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의사운영\의원출석률\"/>
    </mc:Choice>
  </mc:AlternateContent>
  <x:bookViews>
    <x:workbookView xWindow="0" yWindow="0" windowWidth="28545" windowHeight="11490"/>
  </x:bookViews>
  <x:sheets>
    <x:sheet name="376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<x:sst xmlns:r="http://schemas.openxmlformats.org/officeDocument/2006/relationships" xmlns:c="http://schemas.openxmlformats.org/drawingml/2006/chart" xmlns:x="http://schemas.openxmlformats.org/spreadsheetml/2006/main" count="66" uniqueCount="23">
  <x:si>
    <x:t>청가 현황(일)</x:t>
  </x:si>
  <x:si>
    <x:t>출석일수</x:t>
  </x:si>
  <x:si>
    <x:t>출석률(%)</x:t>
  </x:si>
  <x:si>
    <x:t>행정자치위원회</x:t>
  </x:si>
  <x:si>
    <x:t>의회운영위원회</x:t>
  </x:si>
  <x:si>
    <x:t>회의일수</x:t>
  </x:si>
  <x:si>
    <x:t>산업건설위원회</x:t>
  </x:si>
  <x:si>
    <x:t>상임위원회</x:t>
  </x:si>
  <x:si>
    <x:t>의원명</x:t>
  </x:si>
  <x:si>
    <x:t>심민섭</x:t>
  </x:si>
  <x:si>
    <x:t>상임위</x:t>
  </x:si>
  <x:si>
    <x:t>김연수</x:t>
  </x:si>
  <x:si>
    <x:t>오원석</x:t>
  </x:si>
  <x:si>
    <x:t>본회의</x:t>
  </x:si>
  <x:si>
    <x:t>본희의</x:t>
  </x:si>
  <x:si>
    <x:t>구분</x:t>
  </x:si>
  <x:si>
    <x:t>최미화</x:t>
  </x:si>
  <x:si>
    <x:t>차상현</x:t>
  </x:si>
  <x:si>
    <x:t>나철원</x:t>
  </x:si>
  <x:si>
    <x:t>-</x:t>
  </x:si>
  <x:si>
    <x:t>서춘경</x:t>
  </x:si>
  <x:si>
    <x:t>의원별 회의 출석률 현황</x:t>
  </x:si>
  <x:si>
    <x:t>제9대 후반기 제376회 장성군의회 임시회(2026.3.13.~3.19.)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</x:si>
</x:sst>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4"/>
      <x:color rgb="ff000000"/>
    </x:font>
    <x:font>
      <x:name val="맑은 고딕"/>
      <x:sz val="11"/>
      <x:color rgb="ff000000"/>
      <x:b val="1"/>
    </x:font>
    <x:font>
      <x:name val="맑은 고딕"/>
      <x:sz val="24"/>
      <x:color rgb="ff000000"/>
      <x:b val="1"/>
    </x:font>
  </x:fonts>
  <x:fills count="5">
    <x:fill>
      <x:patternFill patternType="none"/>
    </x:fill>
    <x:fill>
      <x:patternFill patternType="gray125"/>
    </x:fill>
    <x:fill>
      <x:patternFill patternType="solid">
        <x:fgColor rgb="ffffe7d8"/>
        <x:bgColor indexed="64"/>
      </x:patternFill>
    </x:fill>
    <x:fill>
      <x:patternFill patternType="solid">
        <x:fgColor rgb="ffcdf2e4"/>
        <x:bgColor indexed="64"/>
      </x:patternFill>
    </x:fill>
    <x:fill>
      <x:patternFill patternType="solid">
        <x:fgColor rgb="ffddebf7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6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6" fillId="0" borderId="0" xfId="0" applyNumberFormat="1" applyFont="1" applyBorder="1" applyAlignment="1">
      <x:alignment horizontal="left" vertical="center"/>
    </x:xf>
    <x:xf numFmtId="0" fontId="6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14"/>
  <x:sheetViews>
    <x:sheetView tabSelected="1" topLeftCell="A1" zoomScaleNormal="100" zoomScaleSheetLayoutView="75" workbookViewId="0">
      <x:selection activeCell="P12" activeCellId="0" sqref="P12:P12"/>
    </x:sheetView>
  </x:sheetViews>
  <x:sheetFormatPr defaultColWidth="9.00390625" defaultRowHeight="16.399999999999999"/>
  <x:cols>
    <x:col min="1" max="1" width="2.625" style="3" customWidth="1"/>
    <x:col min="2" max="2" width="14.875" style="3" customWidth="1"/>
    <x:col min="3" max="3" width="10.77734375" style="3" customWidth="1"/>
    <x:col min="4" max="5" width="10.77734375" style="2" customWidth="1"/>
    <x:col min="6" max="6" width="10.77734375" style="3" customWidth="1"/>
    <x:col min="7" max="14" width="10.77734375" style="2" customWidth="1"/>
    <x:col min="15" max="16" width="10.625" style="3" customWidth="1"/>
  </x:cols>
  <x:sheetData>
    <x:row r="1" spans="2:16" ht="34.850000000000001">
      <x:c r="B1" s="15" t="s">
        <x:v>21</x:v>
      </x:c>
      <x:c r="C1" s="15"/>
      <x:c r="D1" s="15"/>
      <x:c r="E1" s="15"/>
      <x:c r="F1" s="15"/>
      <x:c r="G1" s="15"/>
      <x:c r="H1" s="15"/>
      <x:c r="I1" s="15"/>
      <x:c r="J1" s="15"/>
      <x:c r="K1" s="15"/>
      <x:c r="L1" s="15"/>
      <x:c r="M1" s="15"/>
      <x:c r="N1" s="15"/>
      <x:c r="O1" s="16"/>
      <x:c r="P1" s="16"/>
    </x:row>
    <x:row r="3" spans="2:14" s="5" customFormat="1" ht="27" customHeight="1">
      <x:c r="B3" s="7" t="s">
        <x:v>22</x:v>
      </x:c>
      <x:c r="C3" s="7"/>
      <x:c r="D3" s="7"/>
      <x:c r="E3" s="7"/>
      <x:c r="F3" s="7"/>
      <x:c r="G3" s="7"/>
      <x:c r="H3" s="6"/>
      <x:c r="I3" s="6"/>
      <x:c r="J3" s="6"/>
      <x:c r="K3" s="6"/>
      <x:c r="L3" s="6"/>
      <x:c r="M3" s="6"/>
      <x:c r="N3" s="6"/>
    </x:row>
    <x:row r="4" spans="2:16" s="4" customFormat="1" ht="27" customHeight="1">
      <x:c r="B4" s="17" t="s">
        <x:v>15</x:v>
      </x:c>
      <x:c r="C4" s="18" t="s">
        <x:v>13</x:v>
      </x:c>
      <x:c r="D4" s="18"/>
      <x:c r="E4" s="18"/>
      <x:c r="F4" s="19" t="s">
        <x:v>7</x:v>
      </x:c>
      <x:c r="G4" s="20"/>
      <x:c r="H4" s="20"/>
      <x:c r="I4" s="20"/>
      <x:c r="J4" s="20"/>
      <x:c r="K4" s="20"/>
      <x:c r="L4" s="20"/>
      <x:c r="M4" s="20"/>
      <x:c r="N4" s="21"/>
      <x:c r="O4" s="22" t="s">
        <x:v>0</x:v>
      </x:c>
      <x:c r="P4" s="22"/>
    </x:row>
    <x:row r="5" spans="2:16" s="4" customFormat="1" ht="33.5" customHeight="1">
      <x:c r="B5" s="17"/>
      <x:c r="C5" s="18"/>
      <x:c r="D5" s="18"/>
      <x:c r="E5" s="18"/>
      <x:c r="F5" s="23" t="s">
        <x:v>4</x:v>
      </x:c>
      <x:c r="G5" s="23"/>
      <x:c r="H5" s="23"/>
      <x:c r="I5" s="23" t="s">
        <x:v>3</x:v>
      </x:c>
      <x:c r="J5" s="23"/>
      <x:c r="K5" s="23"/>
      <x:c r="L5" s="23" t="s">
        <x:v>6</x:v>
      </x:c>
      <x:c r="M5" s="23"/>
      <x:c r="N5" s="23"/>
      <x:c r="O5" s="24" t="s">
        <x:v>14</x:v>
      </x:c>
      <x:c r="P5" s="24" t="s">
        <x:v>10</x:v>
      </x:c>
    </x:row>
    <x:row r="6" spans="2:16" s="4" customFormat="1" ht="30" customHeight="1">
      <x:c r="B6" s="11" t="s">
        <x:v>8</x:v>
      </x:c>
      <x:c r="C6" s="12" t="s">
        <x:v>5</x:v>
      </x:c>
      <x:c r="D6" s="12" t="s">
        <x:v>1</x:v>
      </x:c>
      <x:c r="E6" s="12" t="s">
        <x:v>2</x:v>
      </x:c>
      <x:c r="F6" s="13" t="s">
        <x:v>5</x:v>
      </x:c>
      <x:c r="G6" s="13" t="s">
        <x:v>1</x:v>
      </x:c>
      <x:c r="H6" s="13" t="s">
        <x:v>2</x:v>
      </x:c>
      <x:c r="I6" s="13" t="s">
        <x:v>5</x:v>
      </x:c>
      <x:c r="J6" s="13" t="s">
        <x:v>1</x:v>
      </x:c>
      <x:c r="K6" s="13" t="s">
        <x:v>2</x:v>
      </x:c>
      <x:c r="L6" s="13" t="s">
        <x:v>5</x:v>
      </x:c>
      <x:c r="M6" s="13" t="s">
        <x:v>1</x:v>
      </x:c>
      <x:c r="N6" s="13" t="s">
        <x:v>2</x:v>
      </x:c>
      <x:c r="O6" s="25"/>
      <x:c r="P6" s="25"/>
    </x:row>
    <x:row r="7" spans="1:16" ht="30" customHeight="1">
      <x:c r="A7" s="2"/>
      <x:c r="B7" s="10" t="s">
        <x:v>9</x:v>
      </x:c>
      <x:c r="C7" s="8">
        <x:v>2</x:v>
      </x:c>
      <x:c r="D7" s="8">
        <x:v>2</x:v>
      </x:c>
      <x:c r="E7" s="8">
        <x:f>D7/C7*100</x:f>
        <x:v>100</x:v>
      </x:c>
      <x:c r="F7" s="8" t="s">
        <x:v>19</x:v>
      </x:c>
      <x:c r="G7" s="8" t="s">
        <x:v>19</x:v>
      </x:c>
      <x:c r="H7" s="8" t="s">
        <x:v>19</x:v>
      </x:c>
      <x:c r="I7" s="8" t="s">
        <x:v>19</x:v>
      </x:c>
      <x:c r="J7" s="8" t="s">
        <x:v>19</x:v>
      </x:c>
      <x:c r="K7" s="8" t="s">
        <x:v>19</x:v>
      </x:c>
      <x:c r="L7" s="8" t="s">
        <x:v>19</x:v>
      </x:c>
      <x:c r="M7" s="8" t="s">
        <x:v>19</x:v>
      </x:c>
      <x:c r="N7" s="8" t="s">
        <x:v>19</x:v>
      </x:c>
      <x:c r="O7" s="9" t="s">
        <x:v>19</x:v>
      </x:c>
      <x:c r="P7" s="9" t="s">
        <x:v>19</x:v>
      </x:c>
    </x:row>
    <x:row r="8" spans="1:16" ht="30" customHeight="1">
      <x:c r="A8" s="2"/>
      <x:c r="B8" s="10" t="s">
        <x:v>12</x:v>
      </x:c>
      <x:c r="C8" s="8">
        <x:v>2</x:v>
      </x:c>
      <x:c r="D8" s="8">
        <x:v>2</x:v>
      </x:c>
      <x:c r="E8" s="8">
        <x:f t="shared" ref="E8:E13" si="0">D8/C8*100</x:f>
        <x:v>100</x:v>
      </x:c>
      <x:c r="F8" s="8" t="s">
        <x:v>19</x:v>
      </x:c>
      <x:c r="G8" s="8" t="s">
        <x:v>19</x:v>
      </x:c>
      <x:c r="H8" s="8" t="s">
        <x:v>19</x:v>
      </x:c>
      <x:c r="I8" s="8">
        <x:v>1</x:v>
      </x:c>
      <x:c r="J8" s="14">
        <x:v>1</x:v>
      </x:c>
      <x:c r="K8" s="8">
        <x:f>J8/I8*100</x:f>
        <x:v>100</x:v>
      </x:c>
      <x:c r="L8" s="8">
        <x:v>1</x:v>
      </x:c>
      <x:c r="M8" s="8">
        <x:v>1</x:v>
      </x:c>
      <x:c r="N8" s="8">
        <x:f>M8/L8*100</x:f>
        <x:v>100</x:v>
      </x:c>
      <x:c r="O8" s="9" t="s">
        <x:v>19</x:v>
      </x:c>
      <x:c r="P8" s="9" t="s">
        <x:v>19</x:v>
      </x:c>
    </x:row>
    <x:row r="9" spans="1:16" ht="30" customHeight="1">
      <x:c r="A9" s="2"/>
      <x:c r="B9" s="10" t="s">
        <x:v>17</x:v>
      </x:c>
      <x:c r="C9" s="8">
        <x:v>2</x:v>
      </x:c>
      <x:c r="D9" s="8">
        <x:v>2</x:v>
      </x:c>
      <x:c r="E9" s="8">
        <x:f t="shared" si="0"/>
        <x:v>100</x:v>
      </x:c>
      <x:c r="F9" s="8">
        <x:v>2</x:v>
      </x:c>
      <x:c r="G9" s="8">
        <x:v>2</x:v>
      </x:c>
      <x:c r="H9" s="8">
        <x:f t="shared" ref="H9:H13" si="1">G9/F9*100</x:f>
        <x:v>100</x:v>
      </x:c>
      <x:c r="I9" s="8">
        <x:v>1</x:v>
      </x:c>
      <x:c r="J9" s="8">
        <x:v>1</x:v>
      </x:c>
      <x:c r="K9" s="8">
        <x:f t="shared" ref="K9:K12" si="2">J9/I9*100</x:f>
        <x:v>100</x:v>
      </x:c>
      <x:c r="L9" s="8">
        <x:v>1</x:v>
      </x:c>
      <x:c r="M9" s="8">
        <x:v>1</x:v>
      </x:c>
      <x:c r="N9" s="8">
        <x:f t="shared" ref="N9:N13" si="3">M9/L9*100</x:f>
        <x:v>100</x:v>
      </x:c>
      <x:c r="O9" s="9" t="s">
        <x:v>19</x:v>
      </x:c>
      <x:c r="P9" s="9" t="s">
        <x:v>19</x:v>
      </x:c>
    </x:row>
    <x:row r="10" spans="1:16" ht="30" customHeight="1">
      <x:c r="A10" s="2"/>
      <x:c r="B10" s="10" t="s">
        <x:v>11</x:v>
      </x:c>
      <x:c r="C10" s="8">
        <x:v>2</x:v>
      </x:c>
      <x:c r="D10" s="8">
        <x:v>2</x:v>
      </x:c>
      <x:c r="E10" s="8">
        <x:f t="shared" si="0"/>
        <x:v>100</x:v>
      </x:c>
      <x:c r="F10" s="8">
        <x:v>2</x:v>
      </x:c>
      <x:c r="G10" s="8">
        <x:v>2</x:v>
      </x:c>
      <x:c r="H10" s="8">
        <x:f t="shared" si="1"/>
        <x:v>100</x:v>
      </x:c>
      <x:c r="I10" s="8">
        <x:v>1</x:v>
      </x:c>
      <x:c r="J10" s="8">
        <x:v>1</x:v>
      </x:c>
      <x:c r="K10" s="8">
        <x:f t="shared" si="2"/>
        <x:v>100</x:v>
      </x:c>
      <x:c r="L10" s="8">
        <x:v>1</x:v>
      </x:c>
      <x:c r="M10" s="8">
        <x:v>1</x:v>
      </x:c>
      <x:c r="N10" s="8">
        <x:f t="shared" si="3"/>
        <x:v>100</x:v>
      </x:c>
      <x:c r="O10" s="9" t="s">
        <x:v>19</x:v>
      </x:c>
      <x:c r="P10" s="9" t="s">
        <x:v>19</x:v>
      </x:c>
    </x:row>
    <x:row r="11" spans="1:16" ht="30" customHeight="1">
      <x:c r="A11" s="2"/>
      <x:c r="B11" s="10" t="s">
        <x:v>18</x:v>
      </x:c>
      <x:c r="C11" s="8">
        <x:v>2</x:v>
      </x:c>
      <x:c r="D11" s="8">
        <x:v>2</x:v>
      </x:c>
      <x:c r="E11" s="8">
        <x:f t="shared" si="0"/>
        <x:v>100</x:v>
      </x:c>
      <x:c r="F11" s="8">
        <x:v>2</x:v>
      </x:c>
      <x:c r="G11" s="8">
        <x:v>2</x:v>
      </x:c>
      <x:c r="H11" s="8">
        <x:f t="shared" si="1"/>
        <x:v>100</x:v>
      </x:c>
      <x:c r="I11" s="8">
        <x:v>1</x:v>
      </x:c>
      <x:c r="J11" s="8">
        <x:v>1</x:v>
      </x:c>
      <x:c r="K11" s="8">
        <x:f t="shared" si="2"/>
        <x:v>100</x:v>
      </x:c>
      <x:c r="L11" s="8" t="s">
        <x:v>19</x:v>
      </x:c>
      <x:c r="M11" s="8" t="s">
        <x:v>19</x:v>
      </x:c>
      <x:c r="N11" s="8" t="s">
        <x:v>19</x:v>
      </x:c>
      <x:c r="O11" s="9" t="s">
        <x:v>19</x:v>
      </x:c>
      <x:c r="P11" s="9" t="s">
        <x:v>19</x:v>
      </x:c>
    </x:row>
    <x:row r="12" spans="1:17" ht="30" customHeight="1">
      <x:c r="A12" s="2"/>
      <x:c r="B12" s="10" t="s">
        <x:v>16</x:v>
      </x:c>
      <x:c r="C12" s="8">
        <x:v>2</x:v>
      </x:c>
      <x:c r="D12" s="8">
        <x:v>2</x:v>
      </x:c>
      <x:c r="E12" s="8">
        <x:f t="shared" si="0"/>
        <x:v>100</x:v>
      </x:c>
      <x:c r="F12" s="8" t="s">
        <x:v>19</x:v>
      </x:c>
      <x:c r="G12" s="8" t="s">
        <x:v>19</x:v>
      </x:c>
      <x:c r="H12" s="8" t="s">
        <x:v>19</x:v>
      </x:c>
      <x:c r="I12" s="8">
        <x:v>1</x:v>
      </x:c>
      <x:c r="J12" s="8">
        <x:v>1</x:v>
      </x:c>
      <x:c r="K12" s="8">
        <x:f t="shared" si="2"/>
        <x:v>100</x:v>
      </x:c>
      <x:c r="L12" s="8">
        <x:v>1</x:v>
      </x:c>
      <x:c r="M12" s="8">
        <x:v>1</x:v>
      </x:c>
      <x:c r="N12" s="8">
        <x:f t="shared" si="3"/>
        <x:v>100</x:v>
      </x:c>
      <x:c r="O12" s="9" t="s">
        <x:v>19</x:v>
      </x:c>
      <x:c r="P12" s="9" t="s">
        <x:v>19</x:v>
      </x:c>
      <x:c r="Q12" s="1"/>
    </x:row>
    <x:row r="13" spans="1:16" ht="30" customHeight="1">
      <x:c r="A13" s="2"/>
      <x:c r="B13" s="10" t="s">
        <x:v>20</x:v>
      </x:c>
      <x:c r="C13" s="8">
        <x:v>2</x:v>
      </x:c>
      <x:c r="D13" s="8">
        <x:v>2</x:v>
      </x:c>
      <x:c r="E13" s="8">
        <x:f t="shared" si="0"/>
        <x:v>100</x:v>
      </x:c>
      <x:c r="F13" s="8">
        <x:v>2</x:v>
      </x:c>
      <x:c r="G13" s="8">
        <x:v>2</x:v>
      </x:c>
      <x:c r="H13" s="8">
        <x:f t="shared" si="1"/>
        <x:v>100</x:v>
      </x:c>
      <x:c r="I13" s="8" t="s">
        <x:v>19</x:v>
      </x:c>
      <x:c r="J13" s="8" t="s">
        <x:v>19</x:v>
      </x:c>
      <x:c r="K13" s="8" t="s">
        <x:v>19</x:v>
      </x:c>
      <x:c r="L13" s="8">
        <x:v>1</x:v>
      </x:c>
      <x:c r="M13" s="8">
        <x:v>1</x:v>
      </x:c>
      <x:c r="N13" s="8">
        <x:f t="shared" si="3"/>
        <x:v>100</x:v>
      </x:c>
      <x:c r="O13" s="9" t="s">
        <x:v>19</x:v>
      </x:c>
      <x:c r="P13" s="9" t="s">
        <x:v>19</x:v>
      </x:c>
    </x:row>
    <x:row r="14" spans="1:16">
      <x:c r="A14" s="2"/>
      <x:c r="B14" s="2"/>
      <x:c r="C14" s="2"/>
      <x:c r="F14" s="2"/>
      <x:c r="O14" s="2"/>
      <x:c r="P14" s="2"/>
    </x:row>
  </x:sheetData>
  <x:mergeCells count="10">
    <x:mergeCell ref="B1:P1"/>
    <x:mergeCell ref="B4:B5"/>
    <x:mergeCell ref="C4:E5"/>
    <x:mergeCell ref="F4:N4"/>
    <x:mergeCell ref="O4:P4"/>
    <x:mergeCell ref="F5:H5"/>
    <x:mergeCell ref="I5:K5"/>
    <x:mergeCell ref="L5:N5"/>
    <x:mergeCell ref="O5:O6"/>
    <x:mergeCell ref="P5:P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376</vt:lpstr>
    </vt:vector>
  </ep:TitlesOfParts>
  <ep:TotalTime>292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41</cp:revision>
  <dcterms:created xsi:type="dcterms:W3CDTF">2023-11-30T05:19:18.000</dcterms:created>
  <dcterms:modified xsi:type="dcterms:W3CDTF">2026-06-16T00:22:25.476</dcterms:modified>
  <cp:version>1100.0100.01</cp:version>
</cp:coreProperties>
</file>