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wnloads\"/>
    </mc:Choice>
  </mc:AlternateContent>
  <x:bookViews>
    <x:workbookView xWindow="0" yWindow="0" windowWidth="28545" windowHeight="11490"/>
  </x:bookViews>
  <x:sheets>
    <x:sheet name="2025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<x:sst xmlns:r="http://schemas.openxmlformats.org/officeDocument/2006/relationships" xmlns:c="http://schemas.openxmlformats.org/drawingml/2006/chart" xmlns:x="http://schemas.openxmlformats.org/spreadsheetml/2006/main" count="97" uniqueCount="56">
  <x:si>
    <x:t>집행목적</x:t>
  </x:si>
  <x:si>
    <x:t>대상인원</x:t>
  </x:si>
  <x:si>
    <x:t>농산유통과장</x:t>
  </x:si>
  <x:si>
    <x:t>결제방법</x:t>
  </x:si>
  <x:si>
    <x:t>합    계</x:t>
  </x:si>
  <x:si>
    <x:t>대명산 장어</x:t>
  </x:si>
  <x:si>
    <x:t>한우뜰</x:t>
  </x:si>
  <x:si>
    <x:t>원예산업분야 업무 추진에 따른  시책추진업무추진비 집행</x:t>
  </x:si>
  <x:si>
    <x:t>비목</x:t>
  </x:si>
  <x:si>
    <x:t>사용자</x:t>
  </x:si>
  <x:si>
    <x:t>14건</x:t>
  </x:si>
  <x:si>
    <x:t>카드</x:t>
  </x:si>
  <x:si>
    <x:t>장소</x:t>
  </x:si>
  <x:si>
    <x:t>일시</x:t>
  </x:si>
  <x:si>
    <x:t>금액</x:t>
  </x:si>
  <x:si>
    <x:t>시책추진업무추진비</x:t>
  </x:si>
  <x:si>
    <x:r>
      <x:t>(</x:t>
    </x:r>
    <x:r>
      <x:rPr>
        <x:rFont val="맑은 고딕"/>
        <x:sz val="11"/>
        <x:color rgb="ff000000"/>
      </x:rPr>
      <x:t>단위 : 원)</x:t>
    </x:r>
  </x:si>
  <x:si>
    <x:t>업무추진비 : 농산유통과</x:t>
  </x:si>
  <x:si>
    <x:t>20260608</x:t>
  </x:si>
  <x:si>
    <x:t>20260527</x:t>
  </x:si>
  <x:si>
    <x:t>20260420</x:t>
  </x:si>
  <x:si>
    <x:t>젠시오 장성호점</x:t>
  </x:si>
  <x:si>
    <x:t>20260421</x:t>
  </x:si>
  <x:si>
    <x:t>20260512</x:t>
  </x:si>
  <x:si>
    <x:t>20260423</x:t>
  </x:si>
  <x:si>
    <x:t>지역발전 협의 유관기관 등 관계자 간담회(장성군 세입세출결산위원회)</x:t>
  </x:si>
  <x:si>
    <x:t>농산유통과 업무 관련 유관기관 대상 간담회 및 홍보용 농특산물 구입</x:t>
  </x:si>
  <x:si>
    <x:t>장성군 농특산물 가격안정기금 운용회의 관련 업무추진 회의 비용(e호조등록)</x:t>
  </x:si>
  <x:si>
    <x:t>20260206</x:t>
  </x:si>
  <x:si>
    <x:t>20260225</x:t>
  </x:si>
  <x:si>
    <x:t>20260313</x:t>
  </x:si>
  <x:si>
    <x:t>대명산 장어외 1</x:t>
  </x:si>
  <x:si>
    <x:t>20260127</x:t>
  </x:si>
  <x:si>
    <x:t>20260130</x:t>
  </x:si>
  <x:si>
    <x:t>20260113</x:t>
  </x:si>
  <x:si>
    <x:t>20260121</x:t>
  </x:si>
  <x:si>
    <x:t>농산유통과 업무 협의를 위한 간담회 비용 지급</x:t>
  </x:si>
  <x:si>
    <x:t>학교급식 업무 추진에 따른 시책추진업무추진비 집행</x:t>
  </x:si>
  <x:si>
    <x:t>저온피해 관련 협의를 위한 간담회 추진</x:t>
  </x:si>
  <x:si>
    <x:t>2026년 전남도-농산유통과 업무 협의</x:t>
  </x:si>
  <x:si>
    <x:t>농산유통과 업무 협의를 위한 간담회 추진</x:t>
  </x:si>
  <x:si>
    <x:t>장성한상외 1</x:t>
  </x:si>
  <x:si>
    <x:t>노금주가외 3</x:t>
  </x:si>
  <x:si>
    <x:t>원앙떡집외 2</x:t>
  </x:si>
  <x:si>
    <x:t>한우뜰외 1</x:t>
  </x:si>
  <x:si>
    <x:t>용강식당</x:t>
  </x:si>
  <x:si>
    <x:t>국일본가</x:t>
  </x:si>
  <x:si>
    <x:t>흥양촌외 1</x:t>
  </x:si>
  <x:si>
    <x:t>먹거리통합센터 관련 업무추진 회의</x:t>
  </x:si>
  <x:si>
    <x:t>김선묵</x:t>
  </x:si>
  <x:si>
    <x:t>2026년 업무추진비 집행 내역(1월~6월)</x:t>
  </x:si>
  <x:si>
    <x:t>먹거리통합지원센터 업무관련 협의를 위한 시책업무추진비 집행</x:t>
  </x:si>
  <x:si>
    <x:t xml:space="preserve">장성미식산업진흥원 업무 추진에 따른 시책추진업무추진비 집행 </x:t>
  </x:si>
  <x:si>
    <x:t>2026 광주 식품대전 및 주류관광 페스타 벤치마킹 비용</x:t>
  </x:si>
  <x:si>
    <x:t>상호 고향사랑 기부 추진</x:t>
  </x:si>
  <x:si>
    <x:t>무등소갈비 장성점외 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</x:si>
</x:sst>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#,###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x:font>
      <x:name val="굴림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dd9c3"/>
        <x:bgColor indexed="64"/>
      </x:patternFill>
    </x:fill>
  </x:fills>
  <x:borders count="1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34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x:xf numFmtId="0" fontId="8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1" xfId="0" applyNumberFormat="1" applyFont="1" applyFill="1" applyBorder="1" applyAlignment="1">
          <x:alignment horizontal="right" vertical="center"/>
        </x:xf>
      </mc:Fallback>
    </mc:AlternateContent>
    <x:xf numFmtId="49" fontId="9" fillId="0" borderId="1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center" vertical="center"/>
        </x:xf>
      </mc:Fallback>
    </mc:AlternateContent>
    <x:xf numFmtId="0" fontId="0" fillId="0" borderId="2" xfId="0" applyNumberFormat="1" applyFont="1" applyFill="1" applyBorder="1" applyAlignment="1" applyProtection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165" fontId="0" fillId="0" borderId="2" xfId="0" applyNumberFormat="1" applyFont="1" applyFill="1" applyBorder="1" applyAlignment="1" applyProtection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2" xfId="0" applyNumberFormat="1" applyFont="1" applyFill="1" applyBorder="1" applyAlignment="1" applyProtection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x:xf numFmtId="49" fontId="9" fillId="0" borderId="7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0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0" applyNumberFormat="1" applyFont="1" applyFill="1" applyBorder="1" applyAlignment="1" applyProtection="1">
          <x:alignment horizontal="center" vertical="center" wrapText="1"/>
        </x:xf>
      </mc:Fallback>
    </mc:AlternateContent>
    <x:xf numFmtId="49" fontId="9" fillId="0" borderId="10" xfId="0" applyNumberFormat="1" applyFont="1" applyFill="1" applyBorder="1" applyAlignment="1">
      <x:alignment horizontal="left" vertical="center" wrapText="1"/>
    </x:xf>
    <x:xf numFmtId="0" fontId="0" fillId="0" borderId="11" xfId="0" applyNumberFormat="1" applyFont="1" applyFill="1" applyBorder="1" applyAlignment="1" applyProtection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165" fontId="0" fillId="0" borderId="11" xfId="0" applyNumberFormat="1" applyFont="1" applyFill="1" applyBorder="1" applyAlignment="1" applyProtection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1" xfId="0" applyNumberFormat="1" applyFont="1" applyFill="1" applyBorder="1" applyAlignment="1" applyProtection="1">
          <x:alignment horizontal="right" vertical="bottom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19"/>
  <x:sheetViews>
    <x:sheetView tabSelected="1" topLeftCell="A1" zoomScaleNormal="100" zoomScaleSheetLayoutView="75" workbookViewId="0">
      <x:selection activeCell="D6" activeCellId="0" sqref="D6:D6"/>
    </x:sheetView>
  </x:sheetViews>
  <x:sheetFormatPr defaultColWidth="9.00390625" defaultRowHeight="16.399999999999999"/>
  <x:cols>
    <x:col min="1" max="1" width="15.625" style="2" customWidth="1"/>
    <x:col min="2" max="2" width="23.5" style="2" customWidth="1"/>
    <x:col min="3" max="3" width="20.875" style="7" customWidth="1"/>
    <x:col min="4" max="4" width="74.625" style="3" customWidth="1"/>
    <x:col min="5" max="5" width="10.625" style="2" customWidth="1"/>
    <x:col min="6" max="6" width="15.625" style="2" customWidth="1"/>
    <x:col min="7" max="7" width="18.625" style="2" bestFit="1" customWidth="1"/>
    <x:col min="8" max="8" width="19.234375" style="2" bestFit="1" customWidth="1"/>
  </x:cols>
  <x:sheetData>
    <x:row r="1" spans="1:8" ht="36" customHeight="1">
      <x:c r="A1" s="17" t="s">
        <x:v>50</x:v>
      </x:c>
      <x:c r="B1" s="17"/>
      <x:c r="C1" s="17"/>
      <x:c r="D1" s="17"/>
      <x:c r="E1" s="17"/>
      <x:c r="F1" s="17"/>
      <x:c r="G1" s="17"/>
      <x:c r="H1" s="17"/>
    </x:row>
    <x:row r="2" spans="1:8" s="1" customFormat="1" ht="24.949999999999999" customHeight="1">
      <x:c r="A2" s="4" t="s">
        <x:v>17</x:v>
      </x:c>
      <x:c r="C2" s="7"/>
      <x:c r="D2" s="3"/>
      <x:c r="F2" s="6"/>
      <x:c r="G2" s="6"/>
      <x:c r="H2" s="6" t="s">
        <x:v>16</x:v>
      </x:c>
    </x:row>
    <x:row r="3" spans="1:8" s="5" customFormat="1" ht="27.75" customHeight="1">
      <x:c r="A3" s="20" t="s">
        <x:v>9</x:v>
      </x:c>
      <x:c r="B3" s="21" t="s">
        <x:v>13</x:v>
      </x:c>
      <x:c r="C3" s="22" t="s">
        <x:v>12</x:v>
      </x:c>
      <x:c r="D3" s="21" t="s">
        <x:v>0</x:v>
      </x:c>
      <x:c r="E3" s="21" t="s">
        <x:v>1</x:v>
      </x:c>
      <x:c r="F3" s="21" t="s">
        <x:v>14</x:v>
      </x:c>
      <x:c r="G3" s="21" t="s">
        <x:v>3</x:v>
      </x:c>
      <x:c r="H3" s="23" t="s">
        <x:v>8</x:v>
      </x:c>
    </x:row>
    <x:row r="4" spans="1:8" s="10" customFormat="1" ht="30" customHeight="1">
      <x:c r="A4" s="24" t="s">
        <x:v>4</x:v>
      </x:c>
      <x:c r="B4" s="11" t="s">
        <x:v>10</x:v>
      </x:c>
      <x:c r="C4" s="12"/>
      <x:c r="D4" s="16"/>
      <x:c r="E4" s="13"/>
      <x:c r="F4" s="15">
        <x:f>SUM(F5:F92)</x:f>
        <x:v>3183200</x:v>
      </x:c>
      <x:c r="G4" s="14"/>
      <x:c r="H4" s="25"/>
    </x:row>
    <x:row r="5" spans="1:8" s="8" customFormat="1" ht="28" customHeight="1">
      <x:c r="A5" s="26" t="s">
        <x:v>2</x:v>
      </x:c>
      <x:c r="B5" s="18" t="s">
        <x:v>34</x:v>
      </x:c>
      <x:c r="C5" s="18" t="s">
        <x:v>45</x:v>
      </x:c>
      <x:c r="D5" s="18" t="s">
        <x:v>7</x:v>
      </x:c>
      <x:c r="E5" s="9">
        <x:v>6</x:v>
      </x:c>
      <x:c r="F5" s="19">
        <x:v>150000</x:v>
      </x:c>
      <x:c r="G5" s="9" t="s">
        <x:v>11</x:v>
      </x:c>
      <x:c r="H5" s="27" t="s">
        <x:v>15</x:v>
      </x:c>
    </x:row>
    <x:row r="6" spans="1:8" s="8" customFormat="1" ht="28" customHeight="1">
      <x:c r="A6" s="26" t="s">
        <x:v>2</x:v>
      </x:c>
      <x:c r="B6" s="18" t="s">
        <x:v>35</x:v>
      </x:c>
      <x:c r="C6" s="18" t="s">
        <x:v>43</x:v>
      </x:c>
      <x:c r="D6" s="18" t="s">
        <x:v>39</x:v>
      </x:c>
      <x:c r="E6" s="9">
        <x:v>9</x:v>
      </x:c>
      <x:c r="F6" s="19">
        <x:v>355500</x:v>
      </x:c>
      <x:c r="G6" s="9" t="s">
        <x:v>11</x:v>
      </x:c>
      <x:c r="H6" s="27" t="s">
        <x:v>15</x:v>
      </x:c>
    </x:row>
    <x:row r="7" spans="1:8" s="8" customFormat="1" ht="28" customHeight="1">
      <x:c r="A7" s="26" t="s">
        <x:v>2</x:v>
      </x:c>
      <x:c r="B7" s="18" t="s">
        <x:v>32</x:v>
      </x:c>
      <x:c r="C7" s="18" t="s">
        <x:v>31</x:v>
      </x:c>
      <x:c r="D7" s="18" t="s">
        <x:v>40</x:v>
      </x:c>
      <x:c r="E7" s="9">
        <x:v>7</x:v>
      </x:c>
      <x:c r="F7" s="19">
        <x:v>272200</x:v>
      </x:c>
      <x:c r="G7" s="9" t="s">
        <x:v>11</x:v>
      </x:c>
      <x:c r="H7" s="27" t="s">
        <x:v>15</x:v>
      </x:c>
    </x:row>
    <x:row r="8" spans="1:8" s="8" customFormat="1" ht="28" customHeight="1">
      <x:c r="A8" s="26" t="s">
        <x:v>2</x:v>
      </x:c>
      <x:c r="B8" s="18" t="s">
        <x:v>33</x:v>
      </x:c>
      <x:c r="C8" s="18" t="s">
        <x:v>6</x:v>
      </x:c>
      <x:c r="D8" s="18" t="s">
        <x:v>48</x:v>
      </x:c>
      <x:c r="E8" s="9">
        <x:v>8</x:v>
      </x:c>
      <x:c r="F8" s="19">
        <x:v>136000</x:v>
      </x:c>
      <x:c r="G8" s="9" t="s">
        <x:v>11</x:v>
      </x:c>
      <x:c r="H8" s="27" t="s">
        <x:v>15</x:v>
      </x:c>
    </x:row>
    <x:row r="9" spans="1:8" s="8" customFormat="1" ht="28" customHeight="1">
      <x:c r="A9" s="26" t="s">
        <x:v>2</x:v>
      </x:c>
      <x:c r="B9" s="18" t="s">
        <x:v>28</x:v>
      </x:c>
      <x:c r="C9" s="18" t="s">
        <x:v>46</x:v>
      </x:c>
      <x:c r="D9" s="18" t="s">
        <x:v>27</x:v>
      </x:c>
      <x:c r="E9" s="9">
        <x:v>11</x:v>
      </x:c>
      <x:c r="F9" s="19">
        <x:v>116000</x:v>
      </x:c>
      <x:c r="G9" s="9" t="s">
        <x:v>11</x:v>
      </x:c>
      <x:c r="H9" s="27" t="s">
        <x:v>15</x:v>
      </x:c>
    </x:row>
    <x:row r="10" spans="1:8" s="8" customFormat="1" ht="28" customHeight="1">
      <x:c r="A10" s="26" t="s">
        <x:v>2</x:v>
      </x:c>
      <x:c r="B10" s="18" t="s">
        <x:v>29</x:v>
      </x:c>
      <x:c r="C10" s="18" t="s">
        <x:v>41</x:v>
      </x:c>
      <x:c r="D10" s="18" t="s">
        <x:v>36</x:v>
      </x:c>
      <x:c r="E10" s="9">
        <x:v>15</x:v>
      </x:c>
      <x:c r="F10" s="19">
        <x:v>266000</x:v>
      </x:c>
      <x:c r="G10" s="9" t="s">
        <x:v>11</x:v>
      </x:c>
      <x:c r="H10" s="27" t="s">
        <x:v>15</x:v>
      </x:c>
    </x:row>
    <x:row r="11" spans="1:8" s="8" customFormat="1" ht="28" customHeight="1">
      <x:c r="A11" s="26" t="s">
        <x:v>2</x:v>
      </x:c>
      <x:c r="B11" s="18" t="s">
        <x:v>30</x:v>
      </x:c>
      <x:c r="C11" s="18" t="s">
        <x:v>47</x:v>
      </x:c>
      <x:c r="D11" s="18" t="s">
        <x:v>52</x:v>
      </x:c>
      <x:c r="E11" s="9">
        <x:v>8</x:v>
      </x:c>
      <x:c r="F11" s="19">
        <x:v>92000</x:v>
      </x:c>
      <x:c r="G11" s="9" t="s">
        <x:v>11</x:v>
      </x:c>
      <x:c r="H11" s="27" t="s">
        <x:v>15</x:v>
      </x:c>
    </x:row>
    <x:row r="12" spans="1:8" s="8" customFormat="1" ht="28" customHeight="1">
      <x:c r="A12" s="26" t="s">
        <x:v>2</x:v>
      </x:c>
      <x:c r="B12" s="18" t="s">
        <x:v>20</x:v>
      </x:c>
      <x:c r="C12" s="18" t="s">
        <x:v>55</x:v>
      </x:c>
      <x:c r="D12" s="18" t="s">
        <x:v>54</x:v>
      </x:c>
      <x:c r="E12" s="9">
        <x:v>11</x:v>
      </x:c>
      <x:c r="F12" s="19">
        <x:v>492500</x:v>
      </x:c>
      <x:c r="G12" s="9" t="s">
        <x:v>11</x:v>
      </x:c>
      <x:c r="H12" s="27" t="s">
        <x:v>15</x:v>
      </x:c>
    </x:row>
    <x:row r="13" spans="1:8" ht="28" customHeight="1">
      <x:c r="A13" s="26" t="s">
        <x:v>2</x:v>
      </x:c>
      <x:c r="B13" s="18" t="s">
        <x:v>22</x:v>
      </x:c>
      <x:c r="C13" s="18" t="s">
        <x:v>21</x:v>
      </x:c>
      <x:c r="D13" s="18" t="s">
        <x:v>37</x:v>
      </x:c>
      <x:c r="E13" s="14">
        <x:v>8</x:v>
      </x:c>
      <x:c r="F13" s="19">
        <x:v>224000</x:v>
      </x:c>
      <x:c r="G13" s="9" t="s">
        <x:v>11</x:v>
      </x:c>
      <x:c r="H13" s="27" t="s">
        <x:v>15</x:v>
      </x:c>
    </x:row>
    <x:row r="14" spans="1:8" ht="28" customHeight="1">
      <x:c r="A14" s="26" t="s">
        <x:v>2</x:v>
      </x:c>
      <x:c r="B14" s="18" t="s">
        <x:v>24</x:v>
      </x:c>
      <x:c r="C14" s="18" t="s">
        <x:v>5</x:v>
      </x:c>
      <x:c r="D14" s="18" t="s">
        <x:v>25</x:v>
      </x:c>
      <x:c r="E14" s="14">
        <x:v>12</x:v>
      </x:c>
      <x:c r="F14" s="19">
        <x:v>408000</x:v>
      </x:c>
      <x:c r="G14" s="9" t="s">
        <x:v>11</x:v>
      </x:c>
      <x:c r="H14" s="27" t="s">
        <x:v>15</x:v>
      </x:c>
    </x:row>
    <x:row r="15" spans="1:8" ht="28" customHeight="1">
      <x:c r="A15" s="26" t="s">
        <x:v>2</x:v>
      </x:c>
      <x:c r="B15" s="18" t="s">
        <x:v>23</x:v>
      </x:c>
      <x:c r="C15" s="18" t="s">
        <x:v>6</x:v>
      </x:c>
      <x:c r="D15" s="18" t="s">
        <x:v>38</x:v>
      </x:c>
      <x:c r="E15" s="14">
        <x:v>12</x:v>
      </x:c>
      <x:c r="F15" s="19">
        <x:v>156000</x:v>
      </x:c>
      <x:c r="G15" s="9" t="s">
        <x:v>11</x:v>
      </x:c>
      <x:c r="H15" s="27" t="s">
        <x:v>15</x:v>
      </x:c>
    </x:row>
    <x:row r="16" spans="1:8" ht="28" customHeight="1">
      <x:c r="A16" s="26" t="s">
        <x:v>2</x:v>
      </x:c>
      <x:c r="B16" s="18" t="s">
        <x:v>23</x:v>
      </x:c>
      <x:c r="C16" s="18" t="s">
        <x:v>49</x:v>
      </x:c>
      <x:c r="D16" s="18" t="s">
        <x:v>26</x:v>
      </x:c>
      <x:c r="E16" s="14">
        <x:v>8</x:v>
      </x:c>
      <x:c r="F16" s="19">
        <x:v>240000</x:v>
      </x:c>
      <x:c r="G16" s="9" t="s">
        <x:v>11</x:v>
      </x:c>
      <x:c r="H16" s="27" t="s">
        <x:v>15</x:v>
      </x:c>
    </x:row>
    <x:row r="17" spans="1:8" ht="28" customHeight="1">
      <x:c r="A17" s="26" t="s">
        <x:v>2</x:v>
      </x:c>
      <x:c r="B17" s="18" t="s">
        <x:v>19</x:v>
      </x:c>
      <x:c r="C17" s="18" t="s">
        <x:v>42</x:v>
      </x:c>
      <x:c r="D17" s="18" t="s">
        <x:v>53</x:v>
      </x:c>
      <x:c r="E17" s="14">
        <x:v>5</x:v>
      </x:c>
      <x:c r="F17" s="19">
        <x:v>154000</x:v>
      </x:c>
      <x:c r="G17" s="9" t="s">
        <x:v>11</x:v>
      </x:c>
      <x:c r="H17" s="27" t="s">
        <x:v>15</x:v>
      </x:c>
    </x:row>
    <x:row r="18" spans="1:8" ht="33.75" customHeight="1">
      <x:c r="A18" s="28" t="s">
        <x:v>2</x:v>
      </x:c>
      <x:c r="B18" s="32" t="s">
        <x:v>18</x:v>
      </x:c>
      <x:c r="C18" s="32" t="s">
        <x:v>44</x:v>
      </x:c>
      <x:c r="D18" s="32" t="s">
        <x:v>51</x:v>
      </x:c>
      <x:c r="E18" s="29">
        <x:v>6</x:v>
      </x:c>
      <x:c r="F18" s="33">
        <x:v>121000</x:v>
      </x:c>
      <x:c r="G18" s="30" t="s">
        <x:v>11</x:v>
      </x:c>
      <x:c r="H18" s="31" t="s">
        <x:v>15</x:v>
      </x:c>
    </x:row>
    <x:row r="19" spans="1:8">
      <x:c r="A19" s="1"/>
      <x:c r="B19" s="1"/>
      <x:c r="E19" s="1"/>
      <x:c r="F19" s="1"/>
      <x:c r="G19" s="1"/>
      <x:c r="H19" s="1"/>
    </x:row>
  </x:sheetData>
  <x:mergeCells count="1">
    <x:mergeCell ref="A1:H1"/>
  </x:mergeCells>
  <x:pageMargins left="0.69972223043441772" right="0.38972222805023193" top="0.75" bottom="0.75" header="0.30000001192092896" footer="0.30000001192092896"/>
  <x:pageSetup paperSize="9" scale="66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2025</vt:lpstr>
    </vt:vector>
  </ep:TitlesOfParts>
  <ep:TotalTime>511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66</cp:revision>
  <cp:lastPrinted>2023-08-16T02:11:22.505</cp:lastPrinted>
  <dcterms:created xsi:type="dcterms:W3CDTF">2019-05-30T01:45:05.000</dcterms:created>
  <dcterms:modified xsi:type="dcterms:W3CDTF">2026-06-22T08:53:07.735</dcterms:modified>
  <cp:version>1100.0100.01</cp:version>
</cp:coreProperties>
</file>