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0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인구대응정책팀 일반★\1. 청년정책★★\4. 전남청년 문화복지카드\2024년\"/>
    </mc:Choice>
  </mc:AlternateContent>
  <x:bookViews>
    <x:workbookView xWindow="0" yWindow="0" windowWidth="28545" windowHeight="11610"/>
  </x:bookViews>
  <x:sheets>
    <x:sheet name="농협은행" sheetId="1" r:id="rId4"/>
  </x:sheets>
  <x:definedNames>
    <x:definedName name="_xlnm._FilterDatabase" hidden="1">#REF!</x:definedName>
    <x:definedName name="_xlnm._FilterDatabase" localSheetId="0" hidden="1">농협은행!$A$3:$G$287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<x:sst xmlns:r="http://schemas.openxmlformats.org/officeDocument/2006/relationships" xmlns:c="http://schemas.openxmlformats.org/drawingml/2006/chart" xmlns:x="http://schemas.openxmlformats.org/spreadsheetml/2006/main" count="1712" uniqueCount="1162">
  <x:si>
    <x:t>토루생태체험</x:t>
  </x:si>
  <x:si>
    <x:t>사거리꽃집</x:t>
  </x:si>
  <x:si>
    <x:t>혁신산업개발</x:t>
  </x:si>
  <x:si>
    <x:t>골프연습장</x:t>
  </x:si>
  <x:si>
    <x:t>푸른디자인</x:t>
  </x:si>
  <x:si>
    <x:t>이우브레인</x:t>
  </x:si>
  <x:si>
    <x:t>외국어학원</x:t>
  </x:si>
  <x:si>
    <x:t>호텔 여기야</x:t>
  </x:si>
  <x:si>
    <x:t>K-TOP학원</x:t>
  </x:si>
  <x:si>
    <x:t>유림장여관</x:t>
  </x:si>
  <x:si>
    <x:t>이황학원</x:t>
  </x:si>
  <x:si>
    <x:t>에이스펜션텔</x:t>
  </x:si>
  <x:si>
    <x:t>기타숙박업</x:t>
  </x:si>
  <x:si>
    <x:t>우리창포연구소</x:t>
  </x:si>
  <x:si>
    <x:t>핑다팜테크</x:t>
  </x:si>
  <x:si>
    <x:t>장성달빛펜션</x:t>
  </x:si>
  <x:si>
    <x:t>수준수학교습소</x:t>
  </x:si>
  <x:si>
    <x:t>조은기프트</x:t>
  </x:si>
  <x:si>
    <x:t>삼계광고기획</x:t>
  </x:si>
  <x:si>
    <x:t>기와집한옥민박</x:t>
  </x:si>
  <x:si>
    <x:t>수성황토방민박</x:t>
  </x:si>
  <x:si>
    <x:t>문정태권도장</x:t>
  </x:si>
  <x:si>
    <x:t>청자연공방</x:t>
  </x:si>
  <x:si>
    <x:t>장성미래학원</x:t>
  </x:si>
  <x:si>
    <x:t>장성제일화원</x:t>
  </x:si>
  <x:si>
    <x:t>홍익난농원</x:t>
  </x:si>
  <x:si>
    <x:t>예지원 야생화</x:t>
  </x:si>
  <x:si>
    <x:t>운암목공방</x:t>
  </x:si>
  <x:si>
    <x:t>노란담장</x:t>
  </x:si>
  <x:si>
    <x:t>가산식물원</x:t>
  </x:si>
  <x:si>
    <x:t>제이엘필라테스</x:t>
  </x:si>
  <x:si>
    <x:t>킹스골프존</x:t>
  </x:si>
  <x:si>
    <x:t>수양호원</x:t>
  </x:si>
  <x:si>
    <x:t>하비스트랜드</x:t>
  </x:si>
  <x:si>
    <x:t>상무학원</x:t>
  </x:si>
  <x:si>
    <x:t>상무볼링장</x:t>
  </x:si>
  <x:si>
    <x:t>삼계검도관</x:t>
  </x:si>
  <x:si>
    <x:t>만재꽃화원</x:t>
  </x:si>
  <x:si>
    <x:t>설레임농원</x:t>
  </x:si>
  <x:si>
    <x:t>솔래이크펜션</x:t>
  </x:si>
  <x:si>
    <x:t>시골감성마켓</x:t>
  </x:si>
  <x:si>
    <x:t>(주)탑원산업</x:t>
  </x:si>
  <x:si>
    <x:t>전라남도과학</x:t>
  </x:si>
  <x:si>
    <x:t>전일인쇄소</x:t>
  </x:si>
  <x:si>
    <x:t>해법영어</x:t>
  </x:si>
  <x:si>
    <x:t>새로나문구</x:t>
  </x:si>
  <x:si>
    <x:t>더힐링나인엔지</x:t>
  </x:si>
  <x:si>
    <x:t>루몽드917</x:t>
  </x:si>
  <x:si>
    <x:t>홍길동민박2</x:t>
  </x:si>
  <x:si>
    <x:t>불태산야영장</x:t>
  </x:si>
  <x:si>
    <x:t>골드꽃농원</x:t>
  </x:si>
  <x:si>
    <x:t>준 플라워</x:t>
  </x:si>
  <x:si>
    <x:t>열린서적</x:t>
  </x:si>
  <x:si>
    <x:t>세종기획</x:t>
  </x:si>
  <x:si>
    <x:t>크리아트</x:t>
  </x:si>
  <x:si>
    <x:t>뉴신진사</x:t>
  </x:si>
  <x:si>
    <x:t>역전화원</x:t>
  </x:si>
  <x:si>
    <x:t>황룡산장</x:t>
  </x:si>
  <x:si>
    <x:t>장성태권도장</x:t>
  </x:si>
  <x:si>
    <x:t>뉴시우키즈펜션</x:t>
  </x:si>
  <x:si>
    <x:t>민들레공방</x:t>
  </x:si>
  <x:si>
    <x:t>점핑하이장성점</x:t>
  </x:si>
  <x:si>
    <x:t>마실야영장</x:t>
  </x:si>
  <x:si>
    <x:t>오름공부방</x:t>
  </x:si>
  <x:si>
    <x:t>국립장성숲체원</x:t>
  </x:si>
  <x:si>
    <x:t>만백이네</x:t>
  </x:si>
  <x:si>
    <x:t>명문당문구</x:t>
  </x:si>
  <x:si>
    <x:t>나들민박</x:t>
  </x:si>
  <x:si>
    <x:t>녹색농촌체험장</x:t>
  </x:si>
  <x:si>
    <x:t>(주)제이애드</x:t>
  </x:si>
  <x:si>
    <x:t>한양모텔</x:t>
  </x:si>
  <x:si>
    <x:t>화랑태권도</x:t>
  </x:si>
  <x:si>
    <x:t>숲속민박</x:t>
  </x:si>
  <x:si>
    <x:t>삼성모텔</x:t>
  </x:si>
  <x:si>
    <x:t>해피로 PC방</x:t>
  </x:si>
  <x:si>
    <x:t>호수장여관</x:t>
  </x:si>
  <x:si>
    <x:t>편백나라</x:t>
  </x:si>
  <x:si>
    <x:t>검디양숯공예</x:t>
  </x:si>
  <x:si>
    <x:t>초록향기</x:t>
  </x:si>
  <x:si>
    <x:t>별빛글램핑</x:t>
  </x:si>
  <x:si>
    <x:t>돌탑산장</x:t>
  </x:si>
  <x:si>
    <x:t>그늘집 스크린</x:t>
  </x:si>
  <x:si>
    <x:t>넝쿨화원</x:t>
  </x:si>
  <x:si>
    <x:t>의성에듀탑학원</x:t>
  </x:si>
  <x:si>
    <x:t>수석모텔</x:t>
  </x:si>
  <x:si>
    <x:t>예일미술학원</x:t>
  </x:si>
  <x:si>
    <x:t>빅토리승마클럽</x:t>
  </x:si>
  <x:si>
    <x:t>문무합기도</x:t>
  </x:si>
  <x:si>
    <x:t>더플라워넝쿨</x:t>
  </x:si>
  <x:si>
    <x:t>현대당구장</x:t>
  </x:si>
  <x:si>
    <x:t>조선비치모텔</x:t>
  </x:si>
  <x:si>
    <x:t>그랜드음악학원</x:t>
  </x:si>
  <x:si>
    <x:t>일정아트</x:t>
  </x:si>
  <x:si>
    <x:t>솔레이크펜션</x:t>
  </x:si>
  <x:si>
    <x:t>안녕허브</x:t>
  </x:si>
  <x:si>
    <x:t>대호장모텔</x:t>
  </x:si>
  <x:si>
    <x:t>라온펜션</x:t>
  </x:si>
  <x:si>
    <x:t>프렌즈 PC방</x:t>
  </x:si>
  <x:si>
    <x:t>백양한봉</x:t>
  </x:si>
  <x:si>
    <x:t>미도모텔</x:t>
  </x:si>
  <x:si>
    <x:t>솔내음물댄동산</x:t>
  </x:si>
  <x:si>
    <x:t>뮤엠영어교습소</x:t>
  </x:si>
  <x:si>
    <x:t>비타민휘트니스</x:t>
  </x:si>
  <x:si>
    <x:t>알파상무대점</x:t>
  </x:si>
  <x:si>
    <x:t>퍼니팜스</x:t>
  </x:si>
  <x:si>
    <x:t>롱맨영어학원</x:t>
  </x:si>
  <x:si>
    <x:t>라스텔라편백숲</x:t>
  </x:si>
  <x:si>
    <x:t>비젼영어교습소</x:t>
  </x:si>
  <x:si>
    <x:t>상무당구클럽</x:t>
  </x:si>
  <x:si>
    <x:t>동화나라</x:t>
  </x:si>
  <x:si>
    <x:t>블럭스토리</x:t>
  </x:si>
  <x:si>
    <x:t>상무탁구장</x:t>
  </x:si>
  <x:si>
    <x:t>현대오피스</x:t>
  </x:si>
  <x:si>
    <x:t>향성음악학원</x:t>
  </x:si>
  <x:si>
    <x:t>달콤풀잎플라워</x:t>
  </x:si>
  <x:si>
    <x:t>은혜음악교습소</x:t>
  </x:si>
  <x:si>
    <x:t>서진외국어학원</x:t>
  </x:si>
  <x:si>
    <x:t>풍경의 아침</x:t>
  </x:si>
  <x:si>
    <x:t>상무헬스장</x:t>
  </x:si>
  <x:si>
    <x:t>송화네 민박</x:t>
  </x:si>
  <x:si>
    <x:t>투베리농원</x:t>
  </x:si>
  <x:si>
    <x:t>주식회사 청백</x:t>
  </x:si>
  <x:si>
    <x:t>홍길동민박</x:t>
  </x:si>
  <x:si>
    <x:t>공연장/전시장</x:t>
  </x:si>
  <x:si>
    <x:t>레포츠클럽</x:t>
  </x:si>
  <x:si>
    <x:t>가맹점명</x:t>
  </x:si>
  <x:si>
    <x:t>호반장여관</x:t>
  </x:si>
  <x:si>
    <x:t>가맹점번호</x:t>
  </x:si>
  <x:si>
    <x:t>스포츠용품점</x:t>
  </x:si>
  <x:si>
    <x:t>문리계학원</x:t>
  </x:si>
  <x:si>
    <x:t>인쇄 및 광고</x:t>
  </x:si>
  <x:si>
    <x:t>사업자등록번호</x:t>
  </x:si>
  <x:si>
    <x:t>펜션/민박</x:t>
  </x:si>
  <x:si>
    <x:t>기타학원</x:t>
  </x:si>
  <x:si>
    <x:t>레저용품점</x:t>
  </x:si>
  <x:si>
    <x:t>교육기자재</x:t>
  </x:si>
  <x:si>
    <x:t>자동차학원</x:t>
  </x:si>
  <x:si>
    <x:t>다솔져샵</x:t>
  </x:si>
  <x:si>
    <x:t>가맹점주소</x:t>
  </x:si>
  <x:si>
    <x:t>만땅PC</x:t>
  </x:si>
  <x:si>
    <x:t>예향여인숙</x:t>
  </x:si>
  <x:si>
    <x:t>편백펜션</x:t>
  </x:si>
  <x:si>
    <x:t>유림농원</x:t>
  </x:si>
  <x:si>
    <x:t>테라226</x:t>
  </x:si>
  <x:si>
    <x:t>조이영어교습소</x:t>
  </x:si>
  <x:si>
    <x:t>편백림황토민박</x:t>
  </x:si>
  <x:si>
    <x:t>하이점프</x:t>
  </x:si>
  <x:si>
    <x:t>고향사진관</x:t>
  </x:si>
  <x:si>
    <x:t>종합스포츠센터</x:t>
  </x:si>
  <x:si>
    <x:t>기타 레저업소</x:t>
  </x:si>
  <x:si>
    <x:t>여유협동조합</x:t>
  </x:si>
  <x:si>
    <x:t>한수위학원</x:t>
  </x:si>
  <x:si>
    <x:t>버터스튜디오</x:t>
  </x:si>
  <x:si>
    <x:t>장성광고산업</x:t>
  </x:si>
  <x:si>
    <x:t>예체능계학원</x:t>
  </x:si>
  <x:si>
    <x:t>블랙야구단</x:t>
  </x:si>
  <x:si>
    <x:t>방울낚시총포사</x:t>
  </x:si>
  <x:si>
    <x:t>맥수학전문학원</x:t>
  </x:si>
  <x:si>
    <x:t>앨림학원</x:t>
  </x:si>
  <x:si>
    <x:t>나노바이오</x:t>
  </x:si>
  <x:si>
    <x:t>상무사진관</x:t>
  </x:si>
  <x:si>
    <x:t>과학기자재점</x:t>
  </x:si>
  <x:si>
    <x:t>조은생각</x:t>
  </x:si>
  <x:si>
    <x:t>창조엘리트학원</x:t>
  </x:si>
  <x:si>
    <x:t>오아텍(주)</x:t>
  </x:si>
  <x:si>
    <x:t>드림텐트렌탈</x:t>
  </x:si>
  <x:si>
    <x:t>스테이수양호</x:t>
  </x:si>
  <x:si>
    <x:t>시우산업개발</x:t>
  </x:si>
  <x:si>
    <x:t>기타 학습자재</x:t>
  </x:si>
  <x:si>
    <x:t>장성군청</x:t>
  </x:si>
  <x:si>
    <x:t>아담광고</x:t>
  </x:si>
  <x:si>
    <x:t>황토성 민박</x:t>
  </x:si>
  <x:si>
    <x:t>장성스포츠</x:t>
  </x:si>
  <x:si>
    <x:t>사창사진관</x:t>
  </x:si>
  <x:si>
    <x:t>꿈쟁이영수학원</x:t>
  </x:si>
  <x:si>
    <x:t>문방구점</x:t>
  </x:si>
  <x:si>
    <x:t>문화센터</x:t>
  </x:si>
  <x:si>
    <x:t>장성스포츠샵</x:t>
  </x:si>
  <x:si>
    <x:t>SM볼링</x:t>
  </x:si>
  <x:si>
    <x:t>하늘파크골프</x:t>
  </x:si>
  <x:si>
    <x:t>필사진실</x:t>
  </x:si>
  <x:si>
    <x:t>우리동네사진관</x:t>
  </x:si>
  <x:si>
    <x:t>원사진관</x:t>
  </x:si>
  <x:si>
    <x:t>종합광고만산</x:t>
  </x:si>
  <x:si>
    <x:t>모세마크백화점</x:t>
  </x:si>
  <x:si>
    <x:t>태화당 인쇄소</x:t>
  </x:si>
  <x:si>
    <x:t>상무광고기획</x:t>
  </x:si>
  <x:si>
    <x:t>현대기획</x:t>
  </x:si>
  <x:si>
    <x:t>제일마크사</x:t>
  </x:si>
  <x:si>
    <x:t>전라남도 장성군 장성읍 제봉로 102 상가동 102호 (장성지이이나빌래)</x:t>
  </x:si>
  <x:si>
    <x:t>전라남도 장성군 장성읍 문화로 110 장성군체육사업소</x:t>
  </x:si>
  <x:si>
    <x:t>전라남도 장성군 장성읍 역전로 182 장성꽃배달서비스</x:t>
  </x:si>
  <x:si>
    <x:t>전라남도 장성군 장성읍 매화1길 13 음악쟁이음악학원</x:t>
  </x:si>
  <x:si>
    <x:t>전라남도 장성군 장성읍 문화로 110 장성군 체육사업소</x:t>
  </x:si>
  <x:si>
    <x:t>전라남도 장성군 북이면 궁동길 38-49 (시설하우스)</x:t>
  </x:si>
  <x:si>
    <x:t>전라남도 장성군 장성읍 매화1길 13 꿈쟁이영수학원</x:t>
  </x:si>
  <x:si>
    <x:t>전라남도 장성군 장성읍 영천로 139 2층 수준수학</x:t>
  </x:si>
  <x:si>
    <x:t>전라남도 장성군 장성읍 영천로 175-5 1층 블럭스토리</x:t>
  </x:si>
  <x:si>
    <x:t>전라남도 장성군 장성읍 성산3길 18-10 , 2층</x:t>
  </x:si>
  <x:si>
    <x:t>전라남도 장성군 황룡면 하사1길 66 2층 201호</x:t>
  </x:si>
  <x:si>
    <x:t>전라남도 장성군 장성읍 영천로 166-1 2층202호</x:t>
  </x:si>
  <x:si>
    <x:t>전라남도 장성군 장성읍 청운9길 7-6 제이제이 사이언스</x:t>
  </x:si>
  <x:si>
    <x:t>전라남도 장성군 황룡면 뱃나드리로 162 ,3층 301호</x:t>
  </x:si>
  <x:si>
    <x:t>전라남도 장성군 북하면 남창로 255-154 남창계곡</x:t>
  </x:si>
  <x:si>
    <x:t>전라남도 장성군 서삼면 모암길 153-41 (모암리)</x:t>
  </x:si>
  <x:si>
    <x:t>전라남도 장성군 삼계면 능성로 548 상무대쇼핑타운</x:t>
  </x:si>
  <x:si>
    <x:t>전라남도 장성군 북일면 영화마을길 251 (시골집)</x:t>
  </x:si>
  <x:si>
    <x:t>전라남도 장성군 삼서면 학성리 232 부속지번 401</x:t>
  </x:si>
  <x:si>
    <x:t>전라남도 장성군 삼계면 사창리 금당아파트 상가 3층</x:t>
  </x:si>
  <x:si>
    <x:t>전라남도 장성군 삼서면 학성리 232번지 상무대 보병회관</x:t>
  </x:si>
  <x:si>
    <x:t>전라남도 장성군 황룡면 월평리 125  황룡@1동202호</x:t>
  </x:si>
  <x:si>
    <x:t>전라남도 장성군 북이면 죽청리 437-1 ,2,3,4</x:t>
  </x:si>
  <x:si>
    <x:t>전라남도 장성군 진원면 진남1로 196 (산정리)</x:t>
  </x:si>
  <x:si>
    <x:t>전라남도 장성군 황룡면 홍길동로 431 1층</x:t>
  </x:si>
  <x:si>
    <x:t>전라남도 장성군 북하면 하남실길 225 1층</x:t>
  </x:si>
  <x:si>
    <x:t>전라남도 장성군 북하면 송정공원길 30-13 ,</x:t>
  </x:si>
  <x:si>
    <x:t>전라남도 장성군 삼서면 수양전원길 136-5 .</x:t>
  </x:si>
  <x:si>
    <x:t>전라남도해양수산과학원 서부지부 민물고기연구소</x:t>
  </x:si>
  <x:si>
    <x:t>전라남도 장성군 장성읍 수산길 14 403호</x:t>
  </x:si>
  <x:si>
    <x:t>전라남도 장성군 북하면 병풍로 944-17 백일홍</x:t>
  </x:si>
  <x:si>
    <x:t>전라남도 장성군 남면 청양길 46-16 1층</x:t>
  </x:si>
  <x:si>
    <x:t>전라남도 장성군 북하면 백양로 842-30 .</x:t>
  </x:si>
  <x:si>
    <x:t xml:space="preserve">전라남도 장성군 서삼면 모암길 153-85 </x:t>
  </x:si>
  <x:si>
    <x:t>전라남도 장성군 북하면 하남실길 105-9 .</x:t>
  </x:si>
  <x:si>
    <x:t>전라남도 장성군 삼서면 수양로 213 수양호</x:t>
  </x:si>
  <x:si>
    <x:t>전라남도 장성군 황룡면 금호초지길 24-31 .</x:t>
  </x:si>
  <x:si>
    <x:t>전라남도 장성군 서삼면 모암길 153-43 1층</x:t>
  </x:si>
  <x:si>
    <x:t>전라남도 장성군 북하면 백양로 447 북상휴양관</x:t>
  </x:si>
  <x:si>
    <x:t>전라남도 장성군 장성읍 역전로 161 (영천리)</x:t>
  </x:si>
  <x:si>
    <x:t>전라남도 장성군 삼서면 수양전원길 128 .</x:t>
  </x:si>
  <x:si>
    <x:t xml:space="preserve">전라남도 장성군 서삼면 모암길 153-45 </x:t>
  </x:si>
  <x:si>
    <x:t>전라남도 장성군 장성읍 역전로 100-3 .</x:t>
  </x:si>
  <x:si>
    <x:t>전라남도 장성군 삼계면 영장로 1746 삼계면</x:t>
  </x:si>
  <x:si>
    <x:t xml:space="preserve">전라남도 장성군 북일면 영화마을길 208-13 </x:t>
  </x:si>
  <x:si>
    <x:t>전라남도 장성군 북하면 중평3길 42 320-1</x:t>
  </x:si>
  <x:si>
    <x:t>전라남도 장성군 황룡면 금호초지길 24-33 .</x:t>
  </x:si>
  <x:si>
    <x:t>전라남도 장성군 북하면 가인길 59-9 1층</x:t>
  </x:si>
  <x:si>
    <x:t>전라남도 장성군 서삼면 추암로 455-26 .</x:t>
  </x:si>
  <x:si>
    <x:t>전라남도청년 문화복지카드 사용가능 가맹점 목록</x:t>
  </x:si>
  <x:si>
    <x:t>전라남도 장성군 진원면 노사로 551 (진원면)</x:t>
  </x:si>
  <x:si>
    <x:t>전라남도 장성군 북이면 방장로 917-34 1층</x:t>
  </x:si>
  <x:si>
    <x:t>전라남도 장성군 북하면 신웅길 70 104호</x:t>
  </x:si>
  <x:si>
    <x:t>전라남도 장성군 장성읍 강변안길 90 (기산리)</x:t>
  </x:si>
  <x:si>
    <x:t>전라남도 장성군 장성읍 영천로 200-2 2층</x:t>
  </x:si>
  <x:si>
    <x:t>전라남도 장성군 북하면 백양로 1239 1층</x:t>
  </x:si>
  <x:si>
    <x:t>전라남도 장성군 서삼면 축령로 737-9 노란담장</x:t>
  </x:si>
  <x:si>
    <x:t>전라남도 장성군 삼계면 능성로 548-5 2층</x:t>
  </x:si>
  <x:si>
    <x:t>전라남도 장성군 북이면 백양로 20-1 2층</x:t>
  </x:si>
  <x:si>
    <x:t>전라남도 장성군 장성읍 영천로 151 더플라워넝쿨</x:t>
  </x:si>
  <x:si>
    <x:t>전라남도 장성군 장성읍 영천로 136 제일마크사</x:t>
  </x:si>
  <x:si>
    <x:t>전라남도 장성군 삼계면 능성로 553 상무광고기획</x:t>
  </x:si>
  <x:si>
    <x:t xml:space="preserve">전라남도 장성군 남면 신아산길 160-71 </x:t>
  </x:si>
  <x:si>
    <x:t>전라남도 장성군 삼계면 사창로 64-4 2층</x:t>
  </x:si>
  <x:si>
    <x:t xml:space="preserve">전라남도 장성군 서삼면 추암로 458-11 </x:t>
  </x:si>
  <x:si>
    <x:t>전라남도 장성군 삼서면 태청로 426-5 2층</x:t>
  </x:si>
  <x:si>
    <x:t>전라남도 장성군 삼계면 주산2길 21-10 1층</x:t>
  </x:si>
  <x:si>
    <x:t>전라남도 장성군 북하면 담장로 1258-8 .</x:t>
  </x:si>
  <x:si>
    <x:t>전라남도 장성군 장성읍 역전로 201 (영천리)</x:t>
  </x:si>
  <x:si>
    <x:t>전라남도 장성군 장성읍 영천로 168 , 2층</x:t>
  </x:si>
  <x:si>
    <x:t>전라남도 장성군 북하면 담장로 1127-54 1층</x:t>
  </x:si>
  <x:si>
    <x:t>전라남도 장성군 진원면 노사로 478 478</x:t>
  </x:si>
  <x:si>
    <x:t xml:space="preserve">전라남도 장성군 장성읍 영천로 173-10 </x:t>
  </x:si>
  <x:si>
    <x:t>전라남도 장성군 황룡면 홍길동로 388-14 1층</x:t>
  </x:si>
  <x:si>
    <x:t>전라남도 장성군 삼서면 드림빌길 6 107호</x:t>
  </x:si>
  <x:si>
    <x:t>전라남도 장성군 삼계면 능성로 548 상무탁구장</x:t>
  </x:si>
  <x:si>
    <x:t xml:space="preserve">전라남도 장성군 진원면 덕주1길 29-12 </x:t>
  </x:si>
  <x:si>
    <x:t xml:space="preserve">전라남도 장성군 진원면 고산로 61-164 </x:t>
  </x:si>
  <x:si>
    <x:t>전라남도 장성군 장성읍 영천로 175-2 3층</x:t>
  </x:si>
  <x:si>
    <x:t>전라남도 장성군 장성읍 청운3길 17-2 1층</x:t>
  </x:si>
  <x:si>
    <x:t>전라남도 장성군 장성읍 영천로 212 ,3층</x:t>
  </x:si>
  <x:si>
    <x:t xml:space="preserve">전라남도 장성군 장성읍 매화8길 11-10 </x:t>
  </x:si>
  <x:si>
    <x:t xml:space="preserve">전라남도 장성군 진원면 불태3로 212-15 </x:t>
  </x:si>
  <x:si>
    <x:t>전라남도 장성군 서삼면 모암리 515-3 3/2</x:t>
  </x:si>
  <x:si>
    <x:t>전라남도 장성군 장성읍 영천리 1273-181</x:t>
  </x:si>
  <x:si>
    <x:t>전라남도 장성군 장성읍 영천리 1083-16</x:t>
  </x:si>
  <x:si>
    <x:t>전라남도 장성군 장성읍 영천리 975-19  2층</x:t>
  </x:si>
  <x:si>
    <x:t>전라남도 장성군 삼서면 학성리 302번지  2층</x:t>
  </x:si>
  <x:si>
    <x:t>전라남도 장성군 황룡면 월평리 187-1번지</x:t>
  </x:si>
  <x:si>
    <x:t>전라남도 장성군 북이면 사거리 638-6 1/2</x:t>
  </x:si>
  <x:si>
    <x:t>전라남도 장성군 장성읍 용강리 107-1번지</x:t>
  </x:si>
  <x:si>
    <x:t>전라남도 장성군 장성읍 영천리 1363-17</x:t>
  </x:si>
  <x:si>
    <x:t>전라남도 장성군 삼계면 사창리 사창리 397-2</x:t>
  </x:si>
  <x:si>
    <x:t>전라남도 장성군 장성읍 영천리 1063-11</x:t>
  </x:si>
  <x:si>
    <x:t>전라남도 장성군 서삼면 모암리 산121-2번지</x:t>
  </x:si>
  <x:si>
    <x:t>전라남도 장성군 장성읍 영천리 1067-5  2층</x:t>
  </x:si>
  <x:si>
    <x:t>전라남도 장성군 장성읍 영천리 1484-17</x:t>
  </x:si>
  <x:si>
    <x:t>전라남도 장성군 장성읍 영천리 1022-5  2층</x:t>
  </x:si>
  <x:si>
    <x:t>북일면</x:t>
  </x:si>
  <x:si>
    <x:t>상무사</x:t>
  </x:si>
  <x:si>
    <x:t>예락원</x:t>
  </x:si>
  <x:si>
    <x:t>푸른</x:t>
  </x:si>
  <x:si>
    <x:t>메티스</x:t>
  </x:si>
  <x:si>
    <x:t>다원팜</x:t>
  </x:si>
  <x:si>
    <x:t>그리세</x:t>
  </x:si>
  <x:si>
    <x:t>백양사</x:t>
  </x:si>
  <x:si>
    <x:t>진모텔</x:t>
  </x:si>
  <x:si>
    <x:t>블럭콩</x:t>
  </x:si>
  <x:si>
    <x:t>신세계</x:t>
  </x:si>
  <x:si>
    <x:t>금봉</x:t>
  </x:si>
  <x:si>
    <x:t>백일홍</x:t>
  </x:si>
  <x:si>
    <x:t>팬시랑</x:t>
  </x:si>
  <x:si>
    <x:t>노드</x:t>
  </x:si>
  <x:si>
    <x:t>숲향</x:t>
  </x:si>
  <x:si>
    <x:t>진원면</x:t>
  </x:si>
  <x:si>
    <x:t>요한사</x:t>
  </x:si>
  <x:si>
    <x:t>몽가</x:t>
  </x:si>
  <x:si>
    <x:t>소담원</x:t>
  </x:si>
  <x:si>
    <x:t>북하면</x:t>
  </x:si>
  <x:si>
    <x:t>서삼면</x:t>
  </x:si>
  <x:si>
    <x:t>황룡면</x:t>
  </x:si>
  <x:si>
    <x:t>시골집</x:t>
  </x:si>
  <x:si>
    <x:t>사진관</x:t>
  </x:si>
  <x:si>
    <x:t>당구장</x:t>
  </x:si>
  <x:si>
    <x:t>장성읍</x:t>
  </x:si>
  <x:si>
    <x:t>화원</x:t>
  </x:si>
  <x:si>
    <x:t>완구점</x:t>
  </x:si>
  <x:si>
    <x:t>업종명</x:t>
  </x:si>
  <x:si>
    <x:t>토루컴</x:t>
  </x:si>
  <x:si>
    <x:t>수양호</x:t>
  </x:si>
  <x:si>
    <x:t>골프장</x:t>
  </x:si>
  <x:si>
    <x:t>요가</x:t>
  </x:si>
  <x:si>
    <x:t>읍면</x:t>
  </x:si>
  <x:si>
    <x:t>볼링장</x:t>
  </x:si>
  <x:si>
    <x:t>들음</x:t>
  </x:si>
  <x:si>
    <x:t xml:space="preserve">남면 </x:t>
  </x:si>
  <x:si>
    <x:t>북이면</x:t>
  </x:si>
  <x:si>
    <x:t>NO</x:t>
  </x:si>
  <x:si>
    <x:t>삼계면</x:t>
  </x:si>
  <x:si>
    <x:t>만홍정</x:t>
  </x:si>
  <x:si>
    <x:t>서점</x:t>
  </x:si>
  <x:si>
    <x:t>삼서면</x:t>
  </x:si>
  <x:si>
    <x:t>화랑</x:t>
  </x:si>
  <x:si>
    <x:t>동화면</x:t>
  </x:si>
  <x:si>
    <x:t>J모텔</x:t>
  </x:si>
  <x:si>
    <x:t>신성리마을회(파랑새캠핑장)</x:t>
  </x:si>
  <x:si>
    <x:t>장성군 장애인종합복지관</x:t>
  </x:si>
  <x:si>
    <x:t>삼계 태권도 앤 스피닝</x:t>
  </x:si>
  <x:si>
    <x:t>주식회사 해오름드론항공</x:t>
  </x:si>
  <x:si>
    <x:t>서연플레이뱅크,미동태권도</x:t>
  </x:si>
  <x:si>
    <x:t>대곡산촌마을영농조합법인</x:t>
  </x:si>
  <x:si>
    <x:t>성산낚시(황룡강낚시터)</x:t>
  </x:si>
  <x:si>
    <x:t>곰샘수학CINDY영어학원</x:t>
  </x:si>
  <x:si>
    <x:t>장성군문화시설관리사업소</x:t>
  </x:si>
  <x:si>
    <x:t>장성호 햇살권역 영농조합법인</x:t>
  </x:si>
  <x:si>
    <x:t>온누리 재활움직임연구소</x:t>
  </x:si>
  <x:si>
    <x:t>비나리체험휴양마을영농조합법인</x:t>
  </x:si>
  <x:si>
    <x:t>잉글리쉬무무장성상무대학원</x:t>
  </x:si>
  <x:si>
    <x:t>농업회사법인 유한회사 청강</x:t>
  </x:si>
  <x:si>
    <x:t>(명)백양자동차운전학원</x:t>
  </x:si>
  <x:si>
    <x:t>장성남창계곡영농조합법인</x:t>
  </x:si>
  <x:si>
    <x:t>삼성영어셀레나 장성중앙학원</x:t>
  </x:si>
  <x:si>
    <x:t>증암산촌생태마을영농조합법인</x:t>
  </x:si>
  <x:si>
    <x:t>하얀모래 다육식물 농원</x:t>
  </x:si>
  <x:si>
    <x:t>육군 상무대 체력단련장</x:t>
  </x:si>
  <x:si>
    <x:t>장성군문화시설사업소(수영장)</x:t>
  </x:si>
  <x:si>
    <x:t>축령산 숲마을 영농조합법인</x:t>
  </x:si>
  <x:si>
    <x:t>유한회사 에이앤디(장성지점)</x:t>
  </x:si>
  <x:si>
    <x:t>파크랜드 전라남도장성점</x:t>
  </x:si>
  <x:si>
    <x:t>전라남도 장성군 장성읍 영천로 125-7 1층(장성공용버스터미널)</x:t>
  </x:si>
  <x:si>
    <x:t>전라남도 장성군 장성읍 제봉로 102 제상가동 제1층 101호</x:t>
  </x:si>
  <x:si>
    <x:t>전라남도 장성군 삼계면 능성로 548 1층 상무대 쇼핑타운</x:t>
  </x:si>
  <x:si>
    <x:t>전라남도 장성군 삼계면 능성로 548 127동 1층 102호</x:t>
  </x:si>
  <x:si>
    <x:t>전라남도 장성군 북하면 약수리 53-1</x:t>
  </x:si>
  <x:si>
    <x:t>전라남도 장성군 북하면 월성리 709</x:t>
  </x:si>
  <x:si>
    <x:t>전라남도 장성군 삼계면 주산리 715-9</x:t>
  </x:si>
  <x:si>
    <x:t>전라남도 장성군 북하면 중평3길 38</x:t>
  </x:si>
  <x:si>
    <x:t>전라남도 장성군 서삼면 추암리 132-2</x:t>
  </x:si>
  <x:si>
    <x:t xml:space="preserve">전라남도 장성군 삼서면 수양로 326 </x:t>
  </x:si>
  <x:si>
    <x:t>전라남도 장성군 장성읍 영천리 1035-7</x:t>
  </x:si>
  <x:si>
    <x:t>전라남도 장성군 삼계면 수옥리 554</x:t>
  </x:si>
  <x:si>
    <x:t xml:space="preserve">전라남도 장성군 북하면 궐전길 97 </x:t>
  </x:si>
  <x:si>
    <x:t>전라남도 장성군 삼서면 수양리 39번지</x:t>
  </x:si>
  <x:si>
    <x:t>전라남도 장성군 북하면 약수리 54-3</x:t>
  </x:si>
  <x:si>
    <x:t>전라남도 장성군 장성읍 영천리 1486-1</x:t>
  </x:si>
  <x:si>
    <x:t>전라남도 장성군 북하면 대흥리 280</x:t>
  </x:si>
  <x:si>
    <x:t xml:space="preserve">전라남도 장성군 남면 청양길 46-22 </x:t>
  </x:si>
  <x:si>
    <x:t>전라남도 장성군 장성읍 영천리 907-5</x:t>
  </x:si>
  <x:si>
    <x:t>럽잇 플라워(luv it flower)</x:t>
  </x:si>
  <x:si>
    <x:t>전라남도 장성군 삼계면 사창리 70-2</x:t>
  </x:si>
  <x:si>
    <x:t>전라남도 장성군 장성읍 영천리 1030</x:t>
  </x:si>
  <x:si>
    <x:t>윤선생 우리집앞 영어교실 장성사창영어교습소</x:t>
  </x:si>
  <x:si>
    <x:t>전라남도 장성군 서삼면 모암리 산 98</x:t>
  </x:si>
  <x:si>
    <x:t>전라남도 장성군 장성읍 기산리 214-2</x:t>
  </x:si>
  <x:si>
    <x:t>전라남도 장성군 삼계면 월연리 300-6</x:t>
  </x:si>
  <x:si>
    <x:t>전라남도 장성군 장성읍 영천리 935-21</x:t>
  </x:si>
  <x:si>
    <x:t>전라남도 장성군 삼계면 주산리 470-4</x:t>
  </x:si>
  <x:si>
    <x:t>전라남도 장성군 북하면 월성리 809-1</x:t>
  </x:si>
  <x:si>
    <x:t>전라남도 장성군 삼계면 주산리 493-2</x:t>
  </x:si>
  <x:si>
    <x:t>전라남도 장성군 장성읍 기산리 478-24</x:t>
  </x:si>
  <x:si>
    <x:t>전라남도 장성군 북이면 사거리 752-1</x:t>
  </x:si>
  <x:si>
    <x:t>전라남도 장성군 장성읍 기산리 478-47</x:t>
  </x:si>
  <x:si>
    <x:t>전라남도 장성군 진원면 산정리 238-5</x:t>
  </x:si>
  <x:si>
    <x:t>전라남도 장성군 장성읍 영천리 1062-3</x:t>
  </x:si>
  <x:si>
    <x:t>전라남도 장성군 진원면 산정리 301-16</x:t>
  </x:si>
  <x:si>
    <x:t>전라남도 장성군 북이면 달성리 18-59</x:t>
  </x:si>
  <x:si>
    <x:t>전라남도 장성군 삼계면 사창리 484-1</x:t>
  </x:si>
  <x:si>
    <x:t>전라남도 장성군 장성읍 영천리 1014-1</x:t>
  </x:si>
  <x:si>
    <x:t>전라남도 장성군 장성읍 영천리 산106-1</x:t>
  </x:si>
  <x:si>
    <x:t>전라남도 장성군 장성읍 영천리 1090-3</x:t>
  </x:si>
  <x:si>
    <x:t>전라남도 장성군 삼계면 사창리 289</x:t>
  </x:si>
  <x:si>
    <x:t>전라남도 장성군 장성읍 영천리 1018</x:t>
  </x:si>
  <x:si>
    <x:t>전라남도 장성군 장성읍 영천리 1324-7</x:t>
  </x:si>
  <x:si>
    <x:t xml:space="preserve">전라남도 장성군 북하면 가인길 50 </x:t>
  </x:si>
  <x:si>
    <x:t>전라남도 장성군 장성읍 영천리 1003-9</x:t>
  </x:si>
  <x:si>
    <x:t>전라남도 장성군 장성읍 영천리 935-12</x:t>
  </x:si>
  <x:si>
    <x:t>English Paradise외국어학원</x:t>
  </x:si>
  <x:si>
    <x:t>전라남도 장성군 장성읍 영천리 938-10</x:t>
  </x:si>
  <x:si>
    <x:t>전라남도 장성군 삼계면 수옥리 437-1</x:t>
  </x:si>
  <x:si>
    <x:t>전라남도 장성군 장성읍 영천리 1077-4</x:t>
  </x:si>
  <x:si>
    <x:t>전라남도 장성군 삼계면 사창리 328-2</x:t>
  </x:si>
  <x:si>
    <x:t>전라남도 장성군 장성읍 영천리 1080-4</x:t>
  </x:si>
  <x:si>
    <x:t>전라남도 장성군 장성읍 영천리 1060-2</x:t>
  </x:si>
  <x:si>
    <x:t>전라남도 장성군 장성읍 영천리 802-2</x:t>
  </x:si>
  <x:si>
    <x:t>전라남도 장성군 삼계면 금성길15-3 1층</x:t>
  </x:si>
  <x:si>
    <x:t xml:space="preserve">전라남도 장성군 삼계면 정각길 7-6 </x:t>
  </x:si>
  <x:si>
    <x:t xml:space="preserve">전라남도 장성군 삼서면 수양로 197 </x:t>
  </x:si>
  <x:si>
    <x:t xml:space="preserve">전라남도 장성군 삼계면 자초로 198 </x:t>
  </x:si>
  <x:si>
    <x:t>전라남도 장성군 북일면 신흥리 675-1</x:t>
  </x:si>
  <x:si>
    <x:t>전라남도 장성군 장성읍 장안리 204-2</x:t>
  </x:si>
  <x:si>
    <x:t>전라남도 장성군 장성읍 영천리 1053-1</x:t>
  </x:si>
  <x:si>
    <x:t>전라남도 장성군 서삼면 대덕리 377</x:t>
  </x:si>
  <x:si>
    <x:t>전라남도 장성군 진원면 상림리 531-2</x:t>
  </x:si>
  <x:si>
    <x:t xml:space="preserve">전라남도 장성군 서삼면 축령로 894 </x:t>
  </x:si>
  <x:si>
    <x:t>전라남도 장성군 삼계면 주산리 739-1</x:t>
  </x:si>
  <x:si>
    <x:t xml:space="preserve">전라남도 장성군 황룡면 뱃나드리로 168 </x:t>
  </x:si>
  <x:si>
    <x:t xml:space="preserve">전라남도 장성군 삼계면 주산1길 72 </x:t>
  </x:si>
  <x:si>
    <x:t>전라남도 장성군 북이면 봉암로 1574 ,</x:t>
  </x:si>
  <x:si>
    <x:t xml:space="preserve">전라남도 장성군 동화면 임정로 155 </x:t>
  </x:si>
  <x:si>
    <x:t xml:space="preserve">전라남도 장성군 삼계면 사창로 40-9 </x:t>
  </x:si>
  <x:si>
    <x:t>전라남도 장성군 북일면 신흥로 738 .</x:t>
  </x:si>
  <x:si>
    <x:t xml:space="preserve">전라남도 장성군 장성읍 성산3길 28-8 </x:t>
  </x:si>
  <x:si>
    <x:t xml:space="preserve">전라남도 장성군 장성읍 충무1길 13 </x:t>
  </x:si>
  <x:si>
    <x:t xml:space="preserve">전라남도 장성군 삼계면 영장로 1744 </x:t>
  </x:si>
  <x:si>
    <x:t xml:space="preserve">전라남도 장성군 황룡면 홍길동로 441 </x:t>
  </x:si>
  <x:si>
    <x:t xml:space="preserve">전라남도 장성군 삼서면 금산로 163-7 </x:t>
  </x:si>
  <x:si>
    <x:t xml:space="preserve">전라남도 장성군 장성읍 영천로 136-2 </x:t>
  </x:si>
  <x:si>
    <x:t xml:space="preserve">전라남도 장성군 황룡면 하사1길 57 </x:t>
  </x:si>
  <x:si>
    <x:t xml:space="preserve">전라남도 장성군 북이면 오작로 384 </x:t>
  </x:si>
  <x:si>
    <x:t xml:space="preserve">전라남도 장성군 삼계면 용매골길 46 </x:t>
  </x:si>
  <x:si>
    <x:t>전라남도 장성군 삼계면 영장로 1706 .</x:t>
  </x:si>
  <x:si>
    <x:t xml:space="preserve">전라남도 장성군 장성읍 제봉로 140 </x:t>
  </x:si>
  <x:si>
    <x:t xml:space="preserve">전라남도 장성군 삼서면 태청로 428 </x:t>
  </x:si>
  <x:si>
    <x:t xml:space="preserve">전라남도 장성군 장성읍 영천로 183 </x:t>
  </x:si>
  <x:si>
    <x:t xml:space="preserve">전라남도 장성군 장성읍 강변안길 18 </x:t>
  </x:si>
  <x:si>
    <x:t xml:space="preserve">전라남도 장성군 장성읍 문화로 110 </x:t>
  </x:si>
  <x:si>
    <x:t>전라남도 장성군 삼서면 수양로 205 .</x:t>
  </x:si>
  <x:si>
    <x:t xml:space="preserve">전라남도 장성군 황룡면 구석길 53-1 </x:t>
  </x:si>
  <x:si>
    <x:t>전라남도 장성군 남면 시목1길 15 .</x:t>
  </x:si>
  <x:si>
    <x:t xml:space="preserve">전라남도 장성군 북하면 하남실길 212 </x:t>
  </x:si>
  <x:si>
    <x:t xml:space="preserve">전라남도 장성군 남면 청양길 46-19 </x:t>
  </x:si>
  <x:si>
    <x:t xml:space="preserve">전라남도 장성군 북이면 수성로 222-3 </x:t>
  </x:si>
  <x:si>
    <x:t>전라남도 장성군 황룡면 홍길동로 431 .</x:t>
  </x:si>
  <x:si>
    <x:t xml:space="preserve">전라남도 장성군 장성읍 봉암로 177 </x:t>
  </x:si>
  <x:si>
    <x:t xml:space="preserve">전라남도 장성군 장성읍 역전로 28 </x:t>
  </x:si>
  <x:si>
    <x:t xml:space="preserve">전라남도 장성군 장성읍 매화4길 6-4 </x:t>
  </x:si>
  <x:si>
    <x:t xml:space="preserve">전라남도 장성군 장성읍 영천로 235 </x:t>
  </x:si>
  <x:si>
    <x:t>전라남도 장성군 삼서면 태산로 99 ,1층</x:t>
  </x:si>
  <x:si>
    <x:t xml:space="preserve">전라남도 장성군 장성읍 대창1길 4 </x:t>
  </x:si>
  <x:si>
    <x:t xml:space="preserve">전라남도 장성군 서삼면 추암로 198 </x:t>
  </x:si>
  <x:si>
    <x:t xml:space="preserve">전라남도 장성군 북이면 방장로353 </x:t>
  </x:si>
  <x:si>
    <x:t xml:space="preserve">전라남도 장성군 장성읍 역전로 87 </x:t>
  </x:si>
  <x:si>
    <x:t xml:space="preserve">전라남도 장성군 황룡면 행복2길 18 </x:t>
  </x:si>
  <x:si>
    <x:t xml:space="preserve">전라남도 장성군 장성읍 수산길 23-15 </x:t>
  </x:si>
  <x:si>
    <x:t xml:space="preserve">전라남도 장성군 서삼면 축령로 611 </x:t>
  </x:si>
  <x:si>
    <x:t xml:space="preserve">전라남도 장성군 장성읍 하서대로 686 </x:t>
  </x:si>
  <x:si>
    <x:t xml:space="preserve">전라남도 장성군 삼계면 능성로 554 </x:t>
  </x:si>
  <x:si>
    <x:t xml:space="preserve">전라남도 장성군 장성읍 충무길 14 </x:t>
  </x:si>
  <x:si>
    <x:t xml:space="preserve">전라남도 장성군 삼계면 사창로 55 </x:t>
  </x:si>
  <x:si>
    <x:t xml:space="preserve">전라남도 장성군 삼계면 능성로 548 </x:t>
  </x:si>
  <x:si>
    <x:t xml:space="preserve">전라남도 장성군 삼계면 주산2길 13-8 </x:t>
  </x:si>
  <x:si>
    <x:t>전라남도 장성군 삼계면 능성로 548 2층</x:t>
  </x:si>
  <x:si>
    <x:t xml:space="preserve">전라남도 장성군 진원면 평호길 22-15 </x:t>
  </x:si>
  <x:si>
    <x:t xml:space="preserve">전라남도 장성군 장성읍 영천로 145 </x:t>
  </x:si>
  <x:si>
    <x:t xml:space="preserve">전라남도 장성군 장성읍 영천로 151 </x:t>
  </x:si>
  <x:si>
    <x:t xml:space="preserve">전라남도 장성군 장성읍 청운7길 31 </x:t>
  </x:si>
  <x:si>
    <x:t>전라남도 장성군 북하면 신웅길 70 .</x:t>
  </x:si>
  <x:si>
    <x:t>전라남도 장성군 남면 나노산단1로 89 .</x:t>
  </x:si>
  <x:si>
    <x:t>전라남도 장성군 북하면 단풍로 1122 .</x:t>
  </x:si>
  <x:si>
    <x:t>전라남도 장성군 장성읍 청운4길 5 3층</x:t>
  </x:si>
  <x:si>
    <x:t>전라남도 장성군 장성읍 영천로 229 1층</x:t>
  </x:si>
  <x:si>
    <x:t>전라남도 장성군 장성읍 영천로 200 .</x:t>
  </x:si>
  <x:si>
    <x:t xml:space="preserve">전라남도 장성군 황룡면 홍길동로 574 </x:t>
  </x:si>
  <x:si>
    <x:t>전라남도 장성군 장성읍 매화2길 13 1층</x:t>
  </x:si>
  <x:si>
    <x:t xml:space="preserve">전라남도 장성군 장성읍 영천로 197 </x:t>
  </x:si>
  <x:si>
    <x:t>전라남도 장성군 진원면 동서로 502 .</x:t>
  </x:si>
  <x:si>
    <x:t xml:space="preserve">전라남도 장성군 장성읍 영천로 191 </x:t>
  </x:si>
  <x:si>
    <x:t xml:space="preserve">전라남도 장성군 황룡면 홍길동로 193 </x:t>
  </x:si>
  <x:si>
    <x:t xml:space="preserve">전라남도 장성군 삼계면 사창로 75 </x:t>
  </x:si>
  <x:si>
    <x:t xml:space="preserve">전라남도 장성군 장성읍 제봉로 128 </x:t>
  </x:si>
  <x:si>
    <x:t xml:space="preserve">전라남도 장성군 삼계면 사창로 64-4 </x:t>
  </x:si>
  <x:si>
    <x:t>전라남도 장성군 삼계면 사창로 55 .</x:t>
  </x:si>
  <x:si>
    <x:t>전라남도 장성군 장성읍 제봉로 67 3층</x:t>
  </x:si>
  <x:si>
    <x:t xml:space="preserve">전라남도 장성군 장성읍 매화6길 8 </x:t>
  </x:si>
  <x:si>
    <x:t xml:space="preserve">전라남도 장성군 장성읍 영천로 173 </x:t>
  </x:si>
  <x:si>
    <x:t>전라남도 장성군 북일면 매남길 17 .</x:t>
  </x:si>
  <x:si>
    <x:t xml:space="preserve">전라남도 장성군 장성읍 청운길 55 </x:t>
  </x:si>
  <x:si>
    <x:t>전라남도 장성군 삼계면 능성로 552 .</x:t>
  </x:si>
  <x:si>
    <x:t xml:space="preserve">전라남도 장성군 장성읍 영천로 165 </x:t>
  </x:si>
  <x:si>
    <x:t>전라남도 장성군 장성읍 매화1길 8 .</x:t>
  </x:si>
  <x:si>
    <x:t>전라남도 장성군 삼계면 능성로 554 3층</x:t>
  </x:si>
  <x:si>
    <x:t>전라남도 장성군 삼계면 사창로 8 2층</x:t>
  </x:si>
  <x:si>
    <x:t>전라남도 장성군 진원면 원용산로 244 .</x:t>
  </x:si>
  <x:si>
    <x:t>전라남도 장성군 장성읍 영천로 161 2층</x:t>
  </x:si>
  <x:si>
    <x:t>전라남도 장성군 장성읍 매화1길 37 1층</x:t>
  </x:si>
  <x:si>
    <x:t>전라남도 장성군 장성읍 영천로 212 5층</x:t>
  </x:si>
  <x:si>
    <x:t>전라남도 장성군 삼계면 능성로 554 2층</x:t>
  </x:si>
  <x:si>
    <x:t xml:space="preserve">전라남도 장성군 장성읍 매화6길 23 </x:t>
  </x:si>
  <x:si>
    <x:t xml:space="preserve">전라남도 장성군 장성읍 청운2길 3 </x:t>
  </x:si>
  <x:si>
    <x:t xml:space="preserve">전라남도 장성군 장성읍 영천로 206-1 </x:t>
  </x:si>
  <x:si>
    <x:t>전라남도 장성군 장성읍 매화1길 13 1층</x:t>
  </x:si>
  <x:si>
    <x:t xml:space="preserve">전라남도 장성군 삼계면 주산5길 9 </x:t>
  </x:si>
  <x:si>
    <x:t>전라남도 장성군 장성읍 매화2길 11 2층</x:t>
  </x:si>
  <x:si>
    <x:t xml:space="preserve">전라남도 장성군 장성읍 영천로 225 </x:t>
  </x:si>
  <x:si>
    <x:t xml:space="preserve">전라남도 장성군 삼계면 능성로 552 </x:t>
  </x:si>
  <x:si>
    <x:t xml:space="preserve">전라남도 장성군 장성읍 매화6길 4 </x:t>
  </x:si>
  <x:si>
    <x:t>전라남도 장성군 장성읍 매화6길 17 2층</x:t>
  </x:si>
  <x:si>
    <x:t>전라남도 장성군 장성읍 영천로 181 2층</x:t>
  </x:si>
  <x:si>
    <x:t>전라남도 장성군 장성읍 영천로 147 1층</x:t>
  </x:si>
  <x:si>
    <x:t xml:space="preserve">전라남도 장성군 북하면 남창로 346 </x:t>
  </x:si>
  <x:si>
    <x:t xml:space="preserve">전라남도 장성군 북하면 백양로 1239 </x:t>
  </x:si>
  <x:si>
    <x:t>전라남도 장성군 장성읍 매화7길 75 .</x:t>
  </x:si>
  <x:si>
    <x:t xml:space="preserve">전라남도 장성군 삼계면 죽탄쌍정길 8-1 </x:t>
  </x:si>
  <x:si>
    <x:t xml:space="preserve">전라남도 장성군 장성읍 청운3길 17-2 </x:t>
  </x:si>
  <x:si>
    <x:t>전라남도 장성군 장성읍 청운길 18 1층</x:t>
  </x:si>
  <x:si>
    <x:t xml:space="preserve">전라남도 장성군 북일면 강정길 20-1 </x:t>
  </x:si>
  <x:si>
    <x:t xml:space="preserve">전라남도 장성군 진원면 원용산로 210 </x:t>
  </x:si>
  <x:si>
    <x:t xml:space="preserve">전라남도 장성군 장성읍 매화7길 75 </x:t>
  </x:si>
  <x:si>
    <x:t xml:space="preserve">전라남도 장성군 삼서면 태청로 426-5 </x:t>
  </x:si>
  <x:si>
    <x:t xml:space="preserve">전라남도 장성군 장성읍 청운1길 15 </x:t>
  </x:si>
  <x:si>
    <x:t xml:space="preserve">전라남도 장성군 삼서면 태청로 426 </x:t>
  </x:si>
  <x:si>
    <x:t xml:space="preserve">전라남도 장성군 장성읍 대창4길 9 </x:t>
  </x:si>
  <x:si>
    <x:t xml:space="preserve">전라남도 장성군 진원면 상림길 26 </x:t>
  </x:si>
  <x:si>
    <x:t xml:space="preserve">전라남도 장성군 장성읍 영천로 176-1 </x:t>
  </x:si>
  <x:si>
    <x:t xml:space="preserve">전라남도 장성군 황룡면 뱃나드리로 13 </x:t>
  </x:si>
  <x:si>
    <x:t>전라남도 장성군 삼계면 사창리 70</x:t>
  </x:si>
  <x:si>
    <x:t>농업회사법인 다문화일보 주식회사</x:t>
  </x:si>
  <x:si>
    <x:t>전라남도 장성군 북일면 550-3</x:t>
  </x:si>
  <x:si>
    <x:t>전라남도장성지역자활센터(느티나무</x:t>
  </x:si>
  <x:si>
    <x:t>장성스포츠잔디생산자협의회영농조합법인</x:t>
  </x:si>
  <x:si>
    <x:t xml:space="preserve">전라남도 장성군 남면 자풍길 23 </x:t>
  </x:si>
  <x:si>
    <x:t>농업회사법인 주식회사 연향기가</x:t>
  </x:si>
  <x:si>
    <x:t>2411701613</x:t>
  </x:si>
  <x:si>
    <x:t>2348700036</x:t>
  </x:si>
  <x:si>
    <x:t>4080465146</x:t>
  </x:si>
  <x:si>
    <x:t>2174700199</x:t>
  </x:si>
  <x:si>
    <x:t>2120553390</x:t>
  </x:si>
  <x:si>
    <x:t>2683901115</x:t>
  </x:si>
  <x:si>
    <x:t>4092125993</x:t>
  </x:si>
  <x:si>
    <x:t>2680900609</x:t>
  </x:si>
  <x:si>
    <x:t>4092269057</x:t>
  </x:si>
  <x:si>
    <x:t>3542201330</x:t>
  </x:si>
  <x:si>
    <x:t>1843301019</x:t>
  </x:si>
  <x:si>
    <x:t>4092383885</x:t>
  </x:si>
  <x:si>
    <x:t>1575200116</x:t>
  </x:si>
  <x:si>
    <x:t>4092285606</x:t>
  </x:si>
  <x:si>
    <x:t>4092389161</x:t>
  </x:si>
  <x:si>
    <x:t>5791101082</x:t>
  </x:si>
  <x:si>
    <x:t>6273401056</x:t>
  </x:si>
  <x:si>
    <x:t>4123001140</x:t>
  </x:si>
  <x:si>
    <x:t>6773701033</x:t>
  </x:si>
  <x:si>
    <x:t>5060718481</x:t>
  </x:si>
  <x:si>
    <x:t>4092298590</x:t>
  </x:si>
  <x:si>
    <x:t>4092482578</x:t>
  </x:si>
  <x:si>
    <x:t>4094192108</x:t>
  </x:si>
  <x:si>
    <x:t>4772200347</x:t>
  </x:si>
  <x:si>
    <x:t>4802900532</x:t>
  </x:si>
  <x:si>
    <x:t>4662801197</x:t>
  </x:si>
  <x:si>
    <x:t>4904600477</x:t>
  </x:si>
  <x:si>
    <x:t>4645100526</x:t>
  </x:si>
  <x:si>
    <x:t>5724000307</x:t>
  </x:si>
  <x:si>
    <x:t>5750500493</x:t>
  </x:si>
  <x:si>
    <x:t>1071388573</x:t>
  </x:si>
  <x:si>
    <x:t>1378288814</x:t>
  </x:si>
  <x:si>
    <x:t>6856200319</x:t>
  </x:si>
  <x:si>
    <x:t>7664900579</x:t>
  </x:si>
  <x:si>
    <x:t>2130646415</x:t>
  </x:si>
  <x:si>
    <x:t>3331300351</x:t>
  </x:si>
  <x:si>
    <x:t>7235300491</x:t>
  </x:si>
  <x:si>
    <x:t>7523600565</x:t>
  </x:si>
  <x:si>
    <x:t>7072800594</x:t>
  </x:si>
  <x:si>
    <x:t>8874800317</x:t>
  </x:si>
  <x:si>
    <x:t>1063782887</x:t>
  </x:si>
  <x:si>
    <x:t>8068102064</x:t>
  </x:si>
  <x:si>
    <x:t>8045600113</x:t>
  </x:si>
  <x:si>
    <x:t>2881702187</x:t>
  </x:si>
  <x:si>
    <x:t>1142570832</x:t>
  </x:si>
  <x:si>
    <x:t>7663100841</x:t>
  </x:si>
  <x:si>
    <x:t>4092024944</x:t>
  </x:si>
  <x:si>
    <x:t>4080589882</x:t>
  </x:si>
  <x:si>
    <x:t>4090426262</x:t>
  </x:si>
  <x:si>
    <x:t>4098648904</x:t>
  </x:si>
  <x:si>
    <x:t>4092165388</x:t>
  </x:si>
  <x:si>
    <x:t>4198100616</x:t>
  </x:si>
  <x:si>
    <x:t>4431302471</x:t>
  </x:si>
  <x:si>
    <x:t>4098642574</x:t>
  </x:si>
  <x:si>
    <x:t>4092127220</x:t>
  </x:si>
  <x:si>
    <x:t>4100230442</x:t>
  </x:si>
  <x:si>
    <x:t>4091072485</x:t>
  </x:si>
  <x:si>
    <x:t>4092425276</x:t>
  </x:si>
  <x:si>
    <x:t>4092363628</x:t>
  </x:si>
  <x:si>
    <x:t>4091069393</x:t>
  </x:si>
  <x:si>
    <x:t>4094418910</x:t>
  </x:si>
  <x:si>
    <x:t>4132500679</x:t>
  </x:si>
  <x:si>
    <x:t>8540400268</x:t>
  </x:si>
  <x:si>
    <x:t>6218105081</x:t>
  </x:si>
  <x:si>
    <x:t>4092341304</x:t>
  </x:si>
  <x:si>
    <x:t>7871901675</x:t>
  </x:si>
  <x:si>
    <x:t>4091341436</x:t>
  </x:si>
  <x:si>
    <x:t>6220110625</x:t>
  </x:si>
  <x:si>
    <x:t>6550401544</x:t>
  </x:si>
  <x:si>
    <x:t>7390500587</x:t>
  </x:si>
  <x:si>
    <x:t>4092387445</x:t>
  </x:si>
  <x:si>
    <x:t>6318603090</x:t>
  </x:si>
  <x:si>
    <x:t>4100628911</x:t>
  </x:si>
  <x:si>
    <x:t>4092030640</x:t>
  </x:si>
  <x:si>
    <x:t>4660300142</x:t>
  </x:si>
  <x:si>
    <x:t>7691201208</x:t>
  </x:si>
  <x:si>
    <x:t>1712200338</x:t>
  </x:si>
  <x:si>
    <x:t>3240402858</x:t>
  </x:si>
  <x:si>
    <x:t>1253300097</x:t>
  </x:si>
  <x:si>
    <x:t>6614000193</x:t>
  </x:si>
  <x:si>
    <x:t>4092267286</x:t>
  </x:si>
  <x:si>
    <x:t>4092385199</x:t>
  </x:si>
  <x:si>
    <x:t>8867000033</x:t>
  </x:si>
  <x:si>
    <x:t>4611300767</x:t>
  </x:si>
  <x:si>
    <x:t>6452001872</x:t>
  </x:si>
  <x:si>
    <x:t>4098306126</x:t>
  </x:si>
  <x:si>
    <x:t>4092025749</x:t>
  </x:si>
  <x:si>
    <x:t>4092315596</x:t>
  </x:si>
  <x:si>
    <x:t>4092422212</x:t>
  </x:si>
  <x:si>
    <x:t>4098181932</x:t>
  </x:si>
  <x:si>
    <x:t>4098197244</x:t>
  </x:si>
  <x:si>
    <x:t>4092315733</x:t>
  </x:si>
  <x:si>
    <x:t>4632400041</x:t>
  </x:si>
  <x:si>
    <x:t>5278300037</x:t>
  </x:si>
  <x:si>
    <x:t>6483501026</x:t>
  </x:si>
  <x:si>
    <x:t>1181422729</x:t>
  </x:si>
  <x:si>
    <x:t>4098647754</x:t>
  </x:si>
  <x:si>
    <x:t>4098263737</x:t>
  </x:si>
  <x:si>
    <x:t>2181968277</x:t>
  </x:si>
  <x:si>
    <x:t>4098300651</x:t>
  </x:si>
  <x:si>
    <x:t>4092436638</x:t>
  </x:si>
  <x:si>
    <x:t>4091079042</x:t>
  </x:si>
  <x:si>
    <x:t>5169100065</x:t>
  </x:si>
  <x:si>
    <x:t>1168600430</x:t>
  </x:si>
  <x:si>
    <x:t>2082611697</x:t>
  </x:si>
  <x:si>
    <x:t>2174800935</x:t>
  </x:si>
  <x:si>
    <x:t>6155500836</x:t>
  </x:si>
  <x:si>
    <x:t>2051669134</x:t>
  </x:si>
  <x:si>
    <x:t>7872200088</x:t>
  </x:si>
  <x:si>
    <x:t>2015400377</x:t>
  </x:si>
  <x:si>
    <x:t>3881002251</x:t>
  </x:si>
  <x:si>
    <x:t>1684400839</x:t>
  </x:si>
  <x:si>
    <x:t>6150133751</x:t>
  </x:si>
  <x:si>
    <x:t>4098203234</x:t>
  </x:si>
  <x:si>
    <x:t>6097600476</x:t>
  </x:si>
  <x:si>
    <x:t>4812801269</x:t>
  </x:si>
  <x:si>
    <x:t>3090192383</x:t>
  </x:si>
  <x:si>
    <x:t>5868200117</x:t>
  </x:si>
  <x:si>
    <x:t>4228200128</x:t>
  </x:si>
  <x:si>
    <x:t>5068192439</x:t>
  </x:si>
  <x:si>
    <x:t>3582200444</x:t>
  </x:si>
  <x:si>
    <x:t>4098196963</x:t>
  </x:si>
  <x:si>
    <x:t>2734200724</x:t>
  </x:si>
  <x:si>
    <x:t>6221015656</x:t>
  </x:si>
  <x:si>
    <x:t>4092030510</x:t>
  </x:si>
  <x:si>
    <x:t>4098303207</x:t>
  </x:si>
  <x:si>
    <x:t>3165100173</x:t>
  </x:si>
  <x:si>
    <x:t>2119221390</x:t>
  </x:si>
  <x:si>
    <x:t>4091379155</x:t>
  </x:si>
  <x:si>
    <x:t>3226300564</x:t>
  </x:si>
  <x:si>
    <x:t>4092224176</x:t>
  </x:si>
  <x:si>
    <x:t>4099188254</x:t>
  </x:si>
  <x:si>
    <x:t>1329531693</x:t>
  </x:si>
  <x:si>
    <x:t>1889300277</x:t>
  </x:si>
  <x:si>
    <x:t>5930202066</x:t>
  </x:si>
  <x:si>
    <x:t>4092345692</x:t>
  </x:si>
  <x:si>
    <x:t>2699001856</x:t>
  </x:si>
  <x:si>
    <x:t>2729300719</x:t>
  </x:si>
  <x:si>
    <x:t>3434500742</x:t>
  </x:si>
  <x:si>
    <x:t>4091986717</x:t>
  </x:si>
  <x:si>
    <x:t>8583800979</x:t>
  </x:si>
  <x:si>
    <x:t>1029301758</x:t>
  </x:si>
  <x:si>
    <x:t>4092475515</x:t>
  </x:si>
  <x:si>
    <x:t>4099087414</x:t>
  </x:si>
  <x:si>
    <x:t>4098614137</x:t>
  </x:si>
  <x:si>
    <x:t>4092017477</x:t>
  </x:si>
  <x:si>
    <x:t>4099190987</x:t>
  </x:si>
  <x:si>
    <x:t>3533800678</x:t>
  </x:si>
  <x:si>
    <x:t>4099131178</x:t>
  </x:si>
  <x:si>
    <x:t>4109666255</x:t>
  </x:si>
  <x:si>
    <x:t>4099072755</x:t>
  </x:si>
  <x:si>
    <x:t>4099893343</x:t>
  </x:si>
  <x:si>
    <x:t>4098281185</x:t>
  </x:si>
  <x:si>
    <x:t>4099076237</x:t>
  </x:si>
  <x:si>
    <x:t>4098637620</x:t>
  </x:si>
  <x:si>
    <x:t>4099050260</x:t>
  </x:si>
  <x:si>
    <x:t>4409501616</x:t>
  </x:si>
  <x:si>
    <x:t>4099080070</x:t>
  </x:si>
  <x:si>
    <x:t>7249300753</x:t>
  </x:si>
  <x:si>
    <x:t>6679501263</x:t>
  </x:si>
  <x:si>
    <x:t>4098605813</x:t>
  </x:si>
  <x:si>
    <x:t>5319200867</x:t>
  </x:si>
  <x:si>
    <x:t>3716100387</x:t>
  </x:si>
  <x:si>
    <x:t>5909900749</x:t>
  </x:si>
  <x:si>
    <x:t>4316800316</x:t>
  </x:si>
  <x:si>
    <x:t>8389501244</x:t>
  </x:si>
  <x:si>
    <x:t>7930701361</x:t>
  </x:si>
  <x:si>
    <x:t>7270301973</x:t>
  </x:si>
  <x:si>
    <x:t>6118802301</x:t>
  </x:si>
  <x:si>
    <x:t>2588602106</x:t>
  </x:si>
  <x:si>
    <x:t>6769000021</x:t>
  </x:si>
  <x:si>
    <x:t>8259401315</x:t>
  </x:si>
  <x:si>
    <x:t>8158801321</x:t>
  </x:si>
  <x:si>
    <x:t>5669100129</x:t>
  </x:si>
  <x:si>
    <x:t>4099094706</x:t>
  </x:si>
  <x:si>
    <x:t>4099116726</x:t>
  </x:si>
  <x:si>
    <x:t>4099191797</x:t>
  </x:si>
  <x:si>
    <x:t>2549200204</x:t>
  </x:si>
  <x:si>
    <x:t>4099171845</x:t>
  </x:si>
  <x:si>
    <x:t>4099046451</x:t>
  </x:si>
  <x:si>
    <x:t>4099508277</x:t>
  </x:si>
  <x:si>
    <x:t>1649100317</x:t>
  </x:si>
  <x:si>
    <x:t>3819200597</x:t>
  </x:si>
  <x:si>
    <x:t>2379001975</x:t>
  </x:si>
  <x:si>
    <x:t>4099056658</x:t>
  </x:si>
  <x:si>
    <x:t>4099198655</x:t>
  </x:si>
  <x:si>
    <x:t>1695700661</x:t>
  </x:si>
  <x:si>
    <x:t>1379966405</x:t>
  </x:si>
  <x:si>
    <x:t>2049566518</x:t>
  </x:si>
  <x:si>
    <x:t>1279529045</x:t>
  </x:si>
  <x:si>
    <x:t>4099175593</x:t>
  </x:si>
  <x:si>
    <x:t>4099160881</x:t>
  </x:si>
  <x:si>
    <x:t>4099121097</x:t>
  </x:si>
  <x:si>
    <x:t>4129018102</x:t>
  </x:si>
  <x:si>
    <x:t>4099161124</x:t>
  </x:si>
  <x:si>
    <x:t>4099181251</x:t>
  </x:si>
  <x:si>
    <x:t>7829801641</x:t>
  </x:si>
  <x:si>
    <x:t>8039601264</x:t>
  </x:si>
  <x:si>
    <x:t>4099089713</x:t>
  </x:si>
  <x:si>
    <x:t>6429900147</x:t>
  </x:si>
  <x:si>
    <x:t>2559800214</x:t>
  </x:si>
  <x:si>
    <x:t>1149518066</x:t>
  </x:si>
  <x:si>
    <x:t>3239901304</x:t>
  </x:si>
  <x:si>
    <x:t>3549800660</x:t>
  </x:si>
  <x:si>
    <x:t>4019983848</x:t>
  </x:si>
  <x:si>
    <x:t>2319801255</x:t>
  </x:si>
  <x:si>
    <x:t>4099147272</x:t>
  </x:si>
  <x:si>
    <x:t>7989000277</x:t>
  </x:si>
  <x:si>
    <x:t>8179900493</x:t>
  </x:si>
  <x:si>
    <x:t>4099157498</x:t>
  </x:si>
  <x:si>
    <x:t>8079300776</x:t>
  </x:si>
  <x:si>
    <x:t>1259553758</x:t>
  </x:si>
  <x:si>
    <x:t>4099084834</x:t>
  </x:si>
  <x:si>
    <x:t>4099195788</x:t>
  </x:si>
  <x:si>
    <x:t>4099122607</x:t>
  </x:si>
  <x:si>
    <x:t>5119559308</x:t>
  </x:si>
  <x:si>
    <x:t>7229801483</x:t>
  </x:si>
  <x:si>
    <x:t>4169512973</x:t>
  </x:si>
  <x:si>
    <x:t>2939300962</x:t>
  </x:si>
  <x:si>
    <x:t>4099076014</x:t>
  </x:si>
  <x:si>
    <x:t>4099188405</x:t>
  </x:si>
  <x:si>
    <x:t>4099135698</x:t>
  </x:si>
  <x:si>
    <x:t>4098138473</x:t>
  </x:si>
  <x:si>
    <x:t>1739401795</x:t>
  </x:si>
  <x:si>
    <x:t>2818102514</x:t>
  </x:si>
  <x:si>
    <x:t>4649001918</x:t>
  </x:si>
  <x:si>
    <x:t>7479002068</x:t>
  </x:si>
  <x:si>
    <x:t>2068281330</x:t>
  </x:si>
  <x:si>
    <x:t>4529801283</x:t>
  </x:si>
  <x:si>
    <x:t>2483900072</x:t>
  </x:si>
  <x:si>
    <x:t>4098271498</x:t>
  </x:si>
  <x:si>
    <x:t>3200203093</x:t>
  </x:si>
  <x:si>
    <x:t>4090446405</x:t>
  </x:si>
  <x:si>
    <x:t>4098271668</x:t>
  </x:si>
  <x:si>
    <x:t>4090448121</x:t>
  </x:si>
  <x:si>
    <x:t>5119447955</x:t>
  </x:si>
  <x:si>
    <x:t>4090479769</x:t>
  </x:si>
  <x:si>
    <x:t>8719601234</x:t>
  </x:si>
  <x:si>
    <x:t>5019300922</x:t>
  </x:si>
  <x:si>
    <x:t>2141188824</x:t>
  </x:si>
  <x:si>
    <x:t>4486400451</x:t>
  </x:si>
  <x:si>
    <x:t>5910502789</x:t>
  </x:si>
  <x:si>
    <x:t>6617300148</x:t>
  </x:si>
  <x:si>
    <x:t>3218602457</x:t>
  </x:si>
  <x:si>
    <x:t>4092454771</x:t>
  </x:si>
  <x:si>
    <x:t>4091684606</x:t>
  </x:si>
  <x:si>
    <x:t>4092398772</x:t>
  </x:si>
  <x:si>
    <x:t>3946500694</x:t>
  </x:si>
  <x:si>
    <x:t>5621201456</x:t>
  </x:si>
  <x:si>
    <x:t>4290901620</x:t>
  </x:si>
  <x:si>
    <x:t>7731200474</x:t>
  </x:si>
  <x:si>
    <x:t>4090376289</x:t>
  </x:si>
  <x:si>
    <x:t>6418700253</x:t>
  </x:si>
  <x:si>
    <x:t>5655400500</x:t>
  </x:si>
  <x:si>
    <x:t>4092002222</x:t>
  </x:si>
  <x:si>
    <x:t>4092127439</x:t>
  </x:si>
  <x:si>
    <x:t>4092019214</x:t>
  </x:si>
  <x:si>
    <x:t>4092247903</x:t>
  </x:si>
  <x:si>
    <x:t>4098116407</x:t>
  </x:si>
  <x:si>
    <x:t>4098192797</x:t>
  </x:si>
  <x:si>
    <x:t>4280101432</x:t>
  </x:si>
  <x:si>
    <x:t>4090393181</x:t>
  </x:si>
  <x:si>
    <x:t>4091741429</x:t>
  </x:si>
  <x:si>
    <x:t>4091765168</x:t>
  </x:si>
  <x:si>
    <x:t>4092061366</x:t>
  </x:si>
  <x:si>
    <x:t>4092037546</x:t>
  </x:si>
  <x:si>
    <x:t>4092334384</x:t>
  </x:si>
  <x:si>
    <x:t>5066500206</x:t>
  </x:si>
  <x:si>
    <x:t>4646200105</x:t>
  </x:si>
  <x:si>
    <x:t>4092017249</x:t>
  </x:si>
  <x:si>
    <x:t>136376269</x:t>
  </x:si>
  <x:si>
    <x:t>139640449</x:t>
  </x:si>
  <x:si>
    <x:t>142805140</x:t>
  </x:si>
  <x:si>
    <x:t>165409075</x:t>
  </x:si>
  <x:si>
    <x:t>156278370</x:t>
  </x:si>
  <x:si>
    <x:t>163113610</x:t>
  </x:si>
  <x:si>
    <x:t>162760856</x:t>
  </x:si>
  <x:si>
    <x:t>165642406</x:t>
  </x:si>
  <x:si>
    <x:t>137956032</x:t>
  </x:si>
  <x:si>
    <x:t>5668602763</x:t>
  </x:si>
  <x:si>
    <x:t>6251401407</x:t>
  </x:si>
  <x:si>
    <x:t>5877800146</x:t>
  </x:si>
  <x:si>
    <x:t>162527111</x:t>
  </x:si>
  <x:si>
    <x:t>6120798140</x:t>
  </x:si>
  <x:si>
    <x:t>128866244</x:t>
  </x:si>
  <x:si>
    <x:t>149911565</x:t>
  </x:si>
  <x:si>
    <x:t>141514258</x:t>
  </x:si>
  <x:si>
    <x:t>142733837</x:t>
  </x:si>
  <x:si>
    <x:t>162742394</x:t>
  </x:si>
  <x:si>
    <x:t>171513484</x:t>
  </x:si>
  <x:si>
    <x:t>163015120</x:t>
  </x:si>
  <x:si>
    <x:t>126292265</x:t>
  </x:si>
  <x:si>
    <x:t>164392010</x:t>
  </x:si>
  <x:si>
    <x:t>123976323</x:t>
  </x:si>
  <x:si>
    <x:t>134122674</x:t>
  </x:si>
  <x:si>
    <x:t>118915852</x:t>
  </x:si>
  <x:si>
    <x:t>128593421</x:t>
  </x:si>
  <x:si>
    <x:t>165060717</x:t>
  </x:si>
  <x:si>
    <x:t>114069005</x:t>
  </x:si>
  <x:si>
    <x:t>120041675</x:t>
  </x:si>
  <x:si>
    <x:t>149873628</x:t>
  </x:si>
  <x:si>
    <x:t>125358433</x:t>
  </x:si>
  <x:si>
    <x:t>151261372</x:t>
  </x:si>
  <x:si>
    <x:t>170778634</x:t>
  </x:si>
  <x:si>
    <x:t>154621183</x:t>
  </x:si>
  <x:si>
    <x:t>164362931</x:t>
  </x:si>
  <x:si>
    <x:t>155768025</x:t>
  </x:si>
  <x:si>
    <x:t>151489698</x:t>
  </x:si>
  <x:si>
    <x:t>135209315</x:t>
  </x:si>
  <x:si>
    <x:t>136414326</x:t>
  </x:si>
  <x:si>
    <x:t>164551292</x:t>
  </x:si>
  <x:si>
    <x:t>142218515</x:t>
  </x:si>
  <x:si>
    <x:t>153326870</x:t>
  </x:si>
  <x:si>
    <x:t>138405530</x:t>
  </x:si>
  <x:si>
    <x:t>162702000</x:t>
  </x:si>
  <x:si>
    <x:t>145679362</x:t>
  </x:si>
  <x:si>
    <x:t>165478782</x:t>
  </x:si>
  <x:si>
    <x:t>149597085</x:t>
  </x:si>
  <x:si>
    <x:t>133522307</x:t>
  </x:si>
  <x:si>
    <x:t>112461905</x:t>
  </x:si>
  <x:si>
    <x:t>118102830</x:t>
  </x:si>
  <x:si>
    <x:t>104060212</x:t>
  </x:si>
  <x:si>
    <x:t>110611107</x:t>
  </x:si>
  <x:si>
    <x:t>150060993</x:t>
  </x:si>
  <x:si>
    <x:t>170970534</x:t>
  </x:si>
  <x:si>
    <x:t>105356796</x:t>
  </x:si>
  <x:si>
    <x:t>150061052</x:t>
  </x:si>
  <x:si>
    <x:t>124457558</x:t>
  </x:si>
  <x:si>
    <x:t>135066916</x:t>
  </x:si>
  <x:si>
    <x:t>141969620</x:t>
  </x:si>
  <x:si>
    <x:t>128127281</x:t>
  </x:si>
  <x:si>
    <x:t>121875672</x:t>
  </x:si>
  <x:si>
    <x:t>105104723</x:t>
  </x:si>
  <x:si>
    <x:t>157036693</x:t>
  </x:si>
  <x:si>
    <x:t>130863491</x:t>
  </x:si>
  <x:si>
    <x:t>136159868</x:t>
  </x:si>
  <x:si>
    <x:t>148081158</x:t>
  </x:si>
  <x:si>
    <x:t>117882082</x:t>
  </x:si>
  <x:si>
    <x:t>169987298</x:t>
  </x:si>
  <x:si>
    <x:t>111273018</x:t>
  </x:si>
  <x:si>
    <x:t>136553663</x:t>
  </x:si>
  <x:si>
    <x:t>153234895</x:t>
  </x:si>
  <x:si>
    <x:t>119755256</x:t>
  </x:si>
  <x:si>
    <x:t>165810822</x:t>
  </x:si>
  <x:si>
    <x:t>167400495</x:t>
  </x:si>
  <x:si>
    <x:t>131220906</x:t>
  </x:si>
  <x:si>
    <x:t>103866113</x:t>
  </x:si>
  <x:si>
    <x:t>122731893</x:t>
  </x:si>
  <x:si>
    <x:t>117708565</x:t>
  </x:si>
  <x:si>
    <x:t>152776982</x:t>
  </x:si>
  <x:si>
    <x:t>155956801</x:t>
  </x:si>
  <x:si>
    <x:t>159707743</x:t>
  </x:si>
  <x:si>
    <x:t>107160679</x:t>
  </x:si>
  <x:si>
    <x:t>135684512</x:t>
  </x:si>
  <x:si>
    <x:t>115342430</x:t>
  </x:si>
  <x:si>
    <x:t>153356339</x:t>
  </x:si>
  <x:si>
    <x:t>128124544</x:t>
  </x:si>
  <x:si>
    <x:t>130590056</x:t>
  </x:si>
  <x:si>
    <x:t>133050275</x:t>
  </x:si>
  <x:si>
    <x:t>121212832</x:t>
  </x:si>
  <x:si>
    <x:t>115342409</x:t>
  </x:si>
  <x:si>
    <x:t>155660395</x:t>
  </x:si>
  <x:si>
    <x:t>110611633</x:t>
  </x:si>
  <x:si>
    <x:t>165599165</x:t>
  </x:si>
  <x:si>
    <x:t>119751319</x:t>
  </x:si>
  <x:si>
    <x:t>168166408</x:t>
  </x:si>
  <x:si>
    <x:t>131910682</x:t>
  </x:si>
  <x:si>
    <x:t>167224607</x:t>
  </x:si>
  <x:si>
    <x:t>136756500</x:t>
  </x:si>
  <x:si>
    <x:t>132028151</x:t>
  </x:si>
  <x:si>
    <x:t>129846896</x:t>
  </x:si>
  <x:si>
    <x:t>142647542</x:t>
  </x:si>
  <x:si>
    <x:t>169745776</x:t>
  </x:si>
  <x:si>
    <x:t>164815993</x:t>
  </x:si>
  <x:si>
    <x:t>135330806</x:t>
  </x:si>
  <x:si>
    <x:t>126867219</x:t>
  </x:si>
  <x:si>
    <x:t>128959998</x:t>
  </x:si>
  <x:si>
    <x:t>163680993</x:t>
  </x:si>
  <x:si>
    <x:t>139619852</x:t>
  </x:si>
  <x:si>
    <x:t>151228436</x:t>
  </x:si>
  <x:si>
    <x:t>156626089</x:t>
  </x:si>
  <x:si>
    <x:t>156553711</x:t>
  </x:si>
  <x:si>
    <x:t>124265850</x:t>
  </x:si>
  <x:si>
    <x:t>134833487</x:t>
  </x:si>
  <x:si>
    <x:t>150213004</x:t>
  </x:si>
  <x:si>
    <x:t>136480963</x:t>
  </x:si>
  <x:si>
    <x:t>133182850</x:t>
  </x:si>
  <x:si>
    <x:t>136613183</x:t>
  </x:si>
  <x:si>
    <x:t>134833638</x:t>
  </x:si>
  <x:si>
    <x:t>171555387</x:t>
  </x:si>
  <x:si>
    <x:t>162094194</x:t>
  </x:si>
  <x:si>
    <x:t>126345220</x:t>
  </x:si>
  <x:si>
    <x:t>106447039</x:t>
  </x:si>
  <x:si>
    <x:t>108664748</x:t>
  </x:si>
  <x:si>
    <x:t>119549139</x:t>
  </x:si>
  <x:si>
    <x:t>138607349</x:t>
  </x:si>
  <x:si>
    <x:t>154938565</x:t>
  </x:si>
  <x:si>
    <x:t>132716685</x:t>
  </x:si>
  <x:si>
    <x:t>110898597</x:t>
  </x:si>
  <x:si>
    <x:t>159520327</x:t>
  </x:si>
  <x:si>
    <x:t>128094362</x:t>
  </x:si>
  <x:si>
    <x:t>160673968</x:t>
  </x:si>
  <x:si>
    <x:t>163781745</x:t>
  </x:si>
  <x:si>
    <x:t>115508018</x:t>
  </x:si>
  <x:si>
    <x:t>161190250</x:t>
  </x:si>
  <x:si>
    <x:t>166172241</x:t>
  </x:si>
  <x:si>
    <x:t>124444447</x:t>
  </x:si>
  <x:si>
    <x:t>109316895</x:t>
  </x:si>
  <x:si>
    <x:t>149218634</x:t>
  </x:si>
  <x:si>
    <x:t>141582108</x:t>
  </x:si>
  <x:si>
    <x:t>125142988</x:t>
  </x:si>
  <x:si>
    <x:t>128169503</x:t>
  </x:si>
  <x:si>
    <x:t>158365820</x:t>
  </x:si>
  <x:si>
    <x:t>142890273</x:t>
  </x:si>
  <x:si>
    <x:t>167778858</x:t>
  </x:si>
  <x:si>
    <x:t>118584419</x:t>
  </x:si>
  <x:si>
    <x:t>110479934</x:t>
  </x:si>
  <x:si>
    <x:t>103530161</x:t>
  </x:si>
  <x:si>
    <x:t>155044571</x:t>
  </x:si>
  <x:si>
    <x:t>161251872</x:t>
  </x:si>
  <x:si>
    <x:t>165635894</x:t>
  </x:si>
  <x:si>
    <x:t>165923265</x:t>
  </x:si>
  <x:si>
    <x:t>167209598</x:t>
  </x:si>
  <x:si>
    <x:t>164969300</x:t>
  </x:si>
  <x:si>
    <x:t>142282577</x:t>
  </x:si>
  <x:si>
    <x:t>123811613</x:t>
  </x:si>
  <x:si>
    <x:t>110912045</x:t>
  </x:si>
  <x:si>
    <x:t>167886281</x:t>
  </x:si>
  <x:si>
    <x:t>111047879</x:t>
  </x:si>
  <x:si>
    <x:t>159074769</x:t>
  </x:si>
  <x:si>
    <x:t>152242940</x:t>
  </x:si>
  <x:si>
    <x:t>145684334</x:t>
  </x:si>
  <x:si>
    <x:t>163495255</x:t>
  </x:si>
  <x:si>
    <x:t>158447193</x:t>
  </x:si>
  <x:si>
    <x:t>169814443</x:t>
  </x:si>
  <x:si>
    <x:t>158225045</x:t>
  </x:si>
  <x:si>
    <x:t>159295413</x:t>
  </x:si>
  <x:si>
    <x:t>120995589</x:t>
  </x:si>
  <x:si>
    <x:t>133468897</x:t>
  </x:si>
  <x:si>
    <x:t>150939446</x:t>
  </x:si>
  <x:si>
    <x:t>151165933</x:t>
  </x:si>
  <x:si>
    <x:t>132884671</x:t>
  </x:si>
  <x:si>
    <x:t>158251217</x:t>
  </x:si>
  <x:si>
    <x:t>157620419</x:t>
  </x:si>
  <x:si>
    <x:t>168555554</x:t>
  </x:si>
  <x:si>
    <x:t>169126250</x:t>
  </x:si>
  <x:si>
    <x:t>137764070</x:t>
  </x:si>
  <x:si>
    <x:t>142383709</x:t>
  </x:si>
  <x:si>
    <x:t>149792576</x:t>
  </x:si>
  <x:si>
    <x:t>133839853</x:t>
  </x:si>
  <x:si>
    <x:t>140356157</x:t>
  </x:si>
  <x:si>
    <x:t>153651276</x:t>
  </x:si>
  <x:si>
    <x:t>158816628</x:t>
  </x:si>
  <x:si>
    <x:t>154394199</x:t>
  </x:si>
  <x:si>
    <x:t>149624715</x:t>
  </x:si>
  <x:si>
    <x:t>159700059</x:t>
  </x:si>
  <x:si>
    <x:t>144046972</x:t>
  </x:si>
  <x:si>
    <x:t>128343464</x:t>
  </x:si>
  <x:si>
    <x:t>169133884</x:t>
  </x:si>
  <x:si>
    <x:t>128602420</x:t>
  </x:si>
  <x:si>
    <x:t>168940088</x:t>
  </x:si>
  <x:si>
    <x:t>151217911</x:t>
  </x:si>
  <x:si>
    <x:t>144017064</x:t>
  </x:si>
  <x:si>
    <x:t>164437684</x:t>
  </x:si>
  <x:si>
    <x:t>168553377</x:t>
  </x:si>
  <x:si>
    <x:t>163850679</x:t>
  </x:si>
  <x:si>
    <x:t>134816281</x:t>
  </x:si>
  <x:si>
    <x:t>132870717</x:t>
  </x:si>
  <x:si>
    <x:t>110902568</x:t>
  </x:si>
  <x:si>
    <x:t>125971989</x:t>
  </x:si>
  <x:si>
    <x:t>171870952</x:t>
  </x:si>
  <x:si>
    <x:t>138323822</x:t>
  </x:si>
  <x:si>
    <x:t>110612308</x:t>
  </x:si>
  <x:si>
    <x:t>128958965</x:t>
  </x:si>
  <x:si>
    <x:t>156866021</x:t>
  </x:si>
  <x:si>
    <x:t>136052757</x:t>
  </x:si>
  <x:si>
    <x:t>109684581</x:t>
  </x:si>
  <x:si>
    <x:t>150061096</x:t>
  </x:si>
  <x:si>
    <x:t>125307304</x:t>
  </x:si>
  <x:si>
    <x:t>103320592</x:t>
  </x:si>
  <x:si>
    <x:t>110902783</x:t>
  </x:si>
  <x:si>
    <x:t>110081764</x:t>
  </x:si>
  <x:si>
    <x:t>137013293</x:t>
  </x:si>
  <x:si>
    <x:t>169008989</x:t>
  </x:si>
  <x:si>
    <x:t>127646336</x:t>
  </x:si>
  <x:si>
    <x:t>159124922</x:t>
  </x:si>
  <x:si>
    <x:t>109656495</x:t>
  </x:si>
  <x:si>
    <x:t>159795437</x:t>
  </x:si>
  <x:si>
    <x:t>111048283</x:t>
  </x:si>
  <x:si>
    <x:t>144014525</x:t>
  </x:si>
  <x:si>
    <x:t>110651686</x:t>
  </x:si>
  <x:si>
    <x:t>110659028</x:t>
  </x:si>
  <x:si>
    <x:t>117560284</x:t>
  </x:si>
  <x:si>
    <x:t>155924906</x:t>
  </x:si>
  <x:si>
    <x:t>166535493</x:t>
  </x:si>
  <x:si>
    <x:t>140815141</x:t>
  </x:si>
  <x:si>
    <x:t>151035299</x:t>
  </x:si>
  <x:si>
    <x:t>170914099</x:t>
  </x:si>
  <x:si>
    <x:t>163728267</x:t>
  </x:si>
  <x:si>
    <x:t>145357043</x:t>
  </x:si>
  <x:si>
    <x:t>151439676</x:t>
  </x:si>
  <x:si>
    <x:t>167824293</x:t>
  </x:si>
  <x:si>
    <x:t>108245291</x:t>
  </x:si>
  <x:si>
    <x:t>128172159</x:t>
  </x:si>
  <x:si>
    <x:t>124205167</x:t>
  </x:si>
  <x:si>
    <x:t>110910117</x:t>
  </x:si>
  <x:si>
    <x:t>138518348</x:t>
  </x:si>
  <x:si>
    <x:t>160850461</x:t>
  </x:si>
  <x:si>
    <x:t>163368325</x:t>
  </x:si>
  <x:si>
    <x:t>132691811</x:t>
  </x:si>
  <x:si>
    <x:t>161962511</x:t>
  </x:si>
  <x:si>
    <x:t>167840594</x:t>
  </x:si>
  <x:si>
    <x:t>143153174</x:t>
  </x:si>
  <x:si>
    <x:t>103530308</x:t>
  </x:si>
  <x:si>
    <x:t>110903886</x:t>
  </x:si>
  <x:si>
    <x:t>167430294</x:t>
  </x:si>
  <x:si>
    <x:t>151211350</x:t>
  </x:si>
  <x:si>
    <x:t>124795708</x:t>
  </x:si>
  <x:si>
    <x:t>161691998</x:t>
  </x:si>
  <x:si>
    <x:t>110447758</x:t>
  </x:si>
  <x:si>
    <x:t>156870920</x:t>
  </x:si>
  <x:si>
    <x:t>170838123</x:t>
  </x:si>
  <x:si>
    <x:t>168798446</x:t>
  </x:si>
  <x:si>
    <x:t>124830814</x:t>
  </x:si>
  <x:si>
    <x:t>155683179</x:t>
  </x:si>
  <x:si>
    <x:t>122888836</x:t>
  </x:si>
  <x:si>
    <x:t>166002486</x:t>
  </x:si>
  <x:si>
    <x:t>170814445</x:t>
  </x:si>
  <x:si>
    <x:t>161978851</x:t>
  </x:si>
  <x:si>
    <x:t>148657760</x:t>
  </x:si>
  <x:si>
    <x:t>116649790</x:t>
  </x:si>
  <x:si>
    <x:t>150633886</x:t>
  </x:si>
  <x:si>
    <x:t>159189049</x:t>
  </x:si>
  <x:si>
    <x:t>142062490</x:t>
  </x:si>
  <x:si>
    <x:t>118103032</x:t>
  </x:si>
  <x:si>
    <x:t>162905744</x:t>
  </x:si>
  <x:si>
    <x:t>120640587</x:t>
  </x:si>
  <x:si>
    <x:t>157883411</x:t>
  </x:si>
  <x:si>
    <x:t>117325512</x:t>
  </x:si>
  <x:si>
    <x:t>170728573</x:t>
  </x:si>
  <x:si>
    <x:t>110478367</x:t>
  </x:si>
  <x:si>
    <x:t>164996648</x:t>
  </x:si>
  <x:si>
    <x:t>137510915</x:t>
  </x:si>
  <x:si>
    <x:t>110446393</x:t>
  </x:si>
  <x:si>
    <x:t>134496767</x:t>
  </x:si>
  <x:si>
    <x:t>111047327</x:t>
  </x:si>
  <x:si>
    <x:t>119508000</x:t>
  </x:si>
  <x:si>
    <x:t>110481315</x:t>
  </x:si>
  <x:si>
    <x:t>110446277</x:t>
  </x:si>
  <x:si>
    <x:t>137617012</x:t>
  </x:si>
  <x:si>
    <x:t>135078813</x:t>
  </x:si>
  <x:si>
    <x:t>139341357</x:t>
  </x:si>
  <x:si>
    <x:t>146668161</x:t>
  </x:si>
  <x:si>
    <x:t>147553536</x:t>
  </x:si>
  <x:si>
    <x:t>135392997</x:t>
  </x:si>
  <x:si>
    <x:t>110904419</x:t>
  </x:si>
  <x:si>
    <x:t>일공일삼(1013)</x:t>
  </x:si>
  <x:si>
    <x:t>힐링팜 관광농원</x:t>
  </x:si>
  <x:si>
    <x:t>해피골프아카데미</x:t>
  </x:si>
  <x:si>
    <x:t>154370068</x:t>
  </x:si>
  <x:si>
    <x:t>163180358</x:t>
  </x:si>
  <x:si>
    <x:t>주식회사 휴파크</x:t>
  </x:si>
  <x:si>
    <x:t>그린하우스 무인모텔</x:t>
  </x:si>
  <x:si>
    <x:t>한국불교태고종 연화사</x:t>
  </x:si>
  <x:si>
    <x:t>포르테 피아노학원</x:t>
  </x:si>
  <x:si>
    <x:t>YK수학전문학원</x:t>
  </x:si>
  <x:si>
    <x:t>지혜의숲이지학원</x:t>
  </x:si>
  <x:si>
    <x:t>해솔수학 교습소</x:t>
  </x:si>
  <x:si>
    <x:t>정이공부방교습소</x:t>
  </x:si>
  <x:si>
    <x:t>장성군 체육사업소</x:t>
  </x:si>
  <x:si>
    <x:t>우림컴퓨터보습학원</x:t>
  </x:si>
  <x:si>
    <x:t>수학의숲 영어수학학원</x:t>
  </x:si>
  <x:si>
    <x:t>장성팩토수학교실</x:t>
  </x:si>
  <x:si>
    <x:t>주식회사 라이브팜</x:t>
  </x:si>
  <x:si>
    <x:t>예담노인복지센터</x:t>
  </x:si>
  <x:si>
    <x:t>글로벌 사이언스</x:t>
  </x:si>
  <x:si>
    <x:t>채워가는수학교습소</x:t>
  </x:si>
  <x:si>
    <x:t>제이제이 사이언스</x:t>
  </x:si>
  <x:si>
    <x:t>씩씩한 수학학원</x:t>
  </x:si>
  <x:si>
    <x:t>주식회사 트리플마인드</x:t>
  </x:si>
  <x:si>
    <x:t>이박사수학과학전문학원</x:t>
  </x:si>
  <x:si>
    <x:t>모티브실용음악학원</x:t>
  </x:si>
  <x:si>
    <x:t>홍길동스크린골프</x:t>
  </x:si>
  <x:si>
    <x:t>장성군체육사업소</x:t>
  </x:si>
  <x:si>
    <x:t>진원골새순식물원</x:t>
  </x:si>
  <x:si>
    <x:t>2993201463</x:t>
  </x:si>
  <x:si>
    <x:t>동화기업주식회사</x:t>
  </x:si>
  <x:si>
    <x:t>음악쟁이음악학원</x:t>
  </x:si>
  <x:si>
    <x:t>은빛요양보호사교육원</x:t>
  </x:si>
  <x:si>
    <x:t>더힐링나인에이치이에이</x:t>
  </x:si>
  <x:si>
    <x:t>덕승개발주식회사</x:t>
  </x:si>
  <x:si>
    <x:t>알파문구 장성점</x:t>
  </x:si>
  <x:si>
    <x:t>더프라임영어학원</x:t>
  </x:si>
  <x:si>
    <x:t>주식회사 저스트</x:t>
  </x:si>
  <x:si>
    <x:t>아름다운 갤러리</x:t>
  </x:si>
  <x:si>
    <x:t>송선화피아노음악학원</x:t>
  </x:si>
  <x:si>
    <x:t>함동수상레저타운(주)</x:t>
  </x:si>
  <x:si>
    <x:t>장성 꽃 배달 서비스</x:t>
  </x:si>
  <x:si>
    <x:t>그레이스영어학원</x:t>
  </x:si>
  <x:si>
    <x:t>통나무펜션&amp;편백쉼터</x:t>
  </x:si>
  <x:si>
    <x:t>임동희힐링조각체험장</x:t>
  </x:si>
  <x:si>
    <x:t>장성꽃배달써비스</x:t>
  </x:si>
  <x:si>
    <x:t>늘푸른인지교육원</x:t>
  </x:si>
  <x:si>
    <x:t>한순요양보호사교육원</x:t>
  </x:si>
  <x:si>
    <x:t>플레인아트미술학원</x:t>
  </x:si>
  <x:si>
    <x:t>더힐링나인 엘아이</x:t>
  </x:si>
  <x:si>
    <x:t>편백힐(치유의숲)</x:t>
  </x:si>
  <x:si>
    <x:t>행복드림관광농원</x:t>
  </x:si>
  <x:si>
    <x:t>민예.공예.토산품</x:t>
  </x:si>
  <x:si>
    <x:t>따뜻하고 우아한 삶</x:t>
  </x:si>
  <x:si>
    <x:t>고동주프로당구클럽</x:t>
  </x:si>
  <x:si>
    <x:t>문화/취미 기타</x:t>
  </x:si>
  <x:si>
    <x:t>비디오방/게임방</x:t>
  </x:si>
  <x:si>
    <x:t>기술/사무/가정계학원</x:t>
  </x:si>
  <x:si>
    <x:t>미술쟁이영수학원</x:t>
  </x:si>
  <x:si>
    <x:t>TOP리더스어학원</x:t>
  </x:si>
  <x:si>
    <x:t>장성 퍼펙트 짐</x:t>
  </x:si>
  <x:si>
    <x:t>장성편백숲황토펜션</x:t>
  </x:si>
  <x:si>
    <x:t>하마필름 장성점</x:t>
  </x:si>
  <x:si>
    <x:t>종합상사 월드라인</x:t>
  </x:si>
  <x:si>
    <x:t>1444400527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</x:si>
</x:sst>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16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d0cece"/>
        <x:bgColor indexed="64"/>
      </x:patternFill>
    </x:fill>
    <x:fill>
      <x:patternFill patternType="solid">
        <x:fgColor rgb="ffe2f0d9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8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0" applyFont="1" applyFill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287"/>
  <x:sheetViews>
    <x:sheetView tabSelected="1" topLeftCell="A1" zoomScaleNormal="100" zoomScaleSheetLayoutView="75" workbookViewId="0">
      <x:pane xSplit="0" ySplit="3" topLeftCell="A4" activePane="bottomLeft" state="frozen"/>
      <x:selection pane="bottomLeft" activeCell="K4" activeCellId="0" sqref="K4:K4"/>
    </x:sheetView>
  </x:sheetViews>
  <x:sheetFormatPr defaultColWidth="9.00390625" defaultRowHeight="16.399999999999999"/>
  <x:cols>
    <x:col min="1" max="1" width="8.75" style="2" customWidth="1"/>
    <x:col min="2" max="2" width="12" style="3" customWidth="1"/>
    <x:col min="3" max="4" width="15.625" style="2" customWidth="1"/>
    <x:col min="5" max="5" width="32.375" style="2" customWidth="1"/>
    <x:col min="6" max="6" width="43.375" style="2" customWidth="1"/>
    <x:col min="7" max="7" width="15.625" style="2" customWidth="1"/>
    <x:col min="10" max="10" width="9.00390625" style="1" bestFit="1" customWidth="1"/>
  </x:cols>
  <x:sheetData>
    <x:row r="1" spans="1:7" ht="44.25" customHeight="1">
      <x:c r="A1" s="7" t="s">
        <x:v>238</x:v>
      </x:c>
      <x:c r="B1" s="7"/>
      <x:c r="C1" s="7"/>
      <x:c r="D1" s="7"/>
      <x:c r="E1" s="7"/>
      <x:c r="F1" s="7"/>
      <x:c r="G1" s="7"/>
    </x:row>
    <x:row r="3" spans="1:8" ht="21.75" customHeight="1">
      <x:c r="A3" s="4" t="s">
        <x:v>326</x:v>
      </x:c>
      <x:c r="B3" s="4" t="s">
        <x:v>321</x:v>
      </x:c>
      <x:c r="C3" s="4" t="s">
        <x:v>131</x:v>
      </x:c>
      <x:c r="D3" s="4" t="s">
        <x:v>127</x:v>
      </x:c>
      <x:c r="E3" s="4" t="s">
        <x:v>125</x:v>
      </x:c>
      <x:c r="F3" s="4" t="s">
        <x:v>138</x:v>
      </x:c>
      <x:c r="G3" s="4" t="s">
        <x:v>316</x:v>
      </x:c>
      <x:c r="H3" s="1"/>
    </x:row>
    <x:row r="4" spans="1:7">
      <x:c r="A4" s="5">
        <x:v>1</x:v>
      </x:c>
      <x:c r="B4" s="5" t="str">
        <x:f>MID(F4,10,3)</x:f>
        <x:v>장성읍</x:v>
      </x:c>
      <x:c r="C4" s="6" t="s">
        <x:v>581</x:v>
      </x:c>
      <x:c r="D4" s="6" t="s">
        <x:v>854</x:v>
      </x:c>
      <x:c r="E4" s="6" t="s">
        <x:v>90</x:v>
      </x:c>
      <x:c r="F4" s="6" t="s">
        <x:v>228</x:v>
      </x:c>
      <x:c r="G4" s="6" t="s">
        <x:v>12</x:v>
      </x:c>
    </x:row>
    <x:row r="5" spans="1:7">
      <x:c r="A5" s="5">
        <x:v>2</x:v>
      </x:c>
      <x:c r="B5" s="5" t="str">
        <x:f>MID(F5,10,3)</x:f>
        <x:v>장성읍</x:v>
      </x:c>
      <x:c r="C5" s="6" t="s">
        <x:v>585</x:v>
      </x:c>
      <x:c r="D5" s="6" t="s">
        <x:v>855</x:v>
      </x:c>
      <x:c r="E5" s="6" t="s">
        <x:v>99</x:v>
      </x:c>
      <x:c r="F5" s="6" t="s">
        <x:v>231</x:v>
      </x:c>
      <x:c r="G5" s="6" t="s">
        <x:v>12</x:v>
      </x:c>
    </x:row>
    <x:row r="6" spans="1:7">
      <x:c r="A6" s="5">
        <x:v>3</x:v>
      </x:c>
      <x:c r="B6" s="5" t="str">
        <x:f>MID(F6,10,3)</x:f>
        <x:v>장성읍</x:v>
      </x:c>
      <x:c r="C6" s="6" t="s">
        <x:v>588</x:v>
      </x:c>
      <x:c r="D6" s="6" t="s">
        <x:v>873</x:v>
      </x:c>
      <x:c r="E6" s="6" t="s">
        <x:v>57</x:v>
      </x:c>
      <x:c r="F6" s="6" t="s">
        <x:v>382</x:v>
      </x:c>
      <x:c r="G6" s="6" t="s">
        <x:v>12</x:v>
      </x:c>
    </x:row>
    <x:row r="7" spans="1:7">
      <x:c r="A7" s="5">
        <x:v>4</x:v>
      </x:c>
      <x:c r="B7" s="5" t="str">
        <x:f>MID(F7,10,3)</x:f>
        <x:v>장성읍</x:v>
      </x:c>
      <x:c r="C7" s="6" t="s">
        <x:v>589</x:v>
      </x:c>
      <x:c r="D7" s="6" t="s">
        <x:v>860</x:v>
      </x:c>
      <x:c r="E7" s="6" t="s">
        <x:v>140</x:v>
      </x:c>
      <x:c r="F7" s="6" t="s">
        <x:v>273</x:v>
      </x:c>
      <x:c r="G7" s="6" t="s">
        <x:v>12</x:v>
      </x:c>
    </x:row>
    <x:row r="8" spans="1:7">
      <x:c r="A8" s="5">
        <x:v>5</x:v>
      </x:c>
      <x:c r="B8" s="5" t="str">
        <x:f>MID(F8,10,3)</x:f>
        <x:v>장성읍</x:v>
      </x:c>
      <x:c r="C8" s="6" t="s">
        <x:v>600</x:v>
      </x:c>
      <x:c r="D8" s="6" t="s">
        <x:v>866</x:v>
      </x:c>
      <x:c r="E8" s="6" t="s">
        <x:v>70</x:v>
      </x:c>
      <x:c r="F8" s="6" t="s">
        <x:v>285</x:v>
      </x:c>
      <x:c r="G8" s="6" t="s">
        <x:v>12</x:v>
      </x:c>
    </x:row>
    <x:row r="9" spans="1:7">
      <x:c r="A9" s="5">
        <x:v>6</x:v>
      </x:c>
      <x:c r="B9" s="5" t="str">
        <x:f>MID(F9,10,3)</x:f>
        <x:v>장성읍</x:v>
      </x:c>
      <x:c r="C9" s="6" t="s">
        <x:v>597</x:v>
      </x:c>
      <x:c r="D9" s="6" t="s">
        <x:v>869</x:v>
      </x:c>
      <x:c r="E9" s="6" t="s">
        <x:v>73</x:v>
      </x:c>
      <x:c r="F9" s="6" t="s">
        <x:v>390</x:v>
      </x:c>
      <x:c r="G9" s="6" t="s">
        <x:v>12</x:v>
      </x:c>
    </x:row>
    <x:row r="10" spans="1:7">
      <x:c r="A10" s="5">
        <x:v>7</x:v>
      </x:c>
      <x:c r="B10" s="5" t="str">
        <x:f>MID(F10,10,3)</x:f>
        <x:v>장성읍</x:v>
      </x:c>
      <x:c r="C10" s="6" t="s">
        <x:v>587</x:v>
      </x:c>
      <x:c r="D10" s="6" t="s">
        <x:v>862</x:v>
      </x:c>
      <x:c r="E10" s="6" t="s">
        <x:v>9</x:v>
      </x:c>
      <x:c r="F10" s="6" t="s">
        <x:v>368</x:v>
      </x:c>
      <x:c r="G10" s="6" t="s">
        <x:v>12</x:v>
      </x:c>
    </x:row>
    <x:row r="11" spans="1:7">
      <x:c r="A11" s="5">
        <x:v>8</x:v>
      </x:c>
      <x:c r="B11" s="5" t="str">
        <x:f>MID(F11,10,3)</x:f>
        <x:v>장성읍</x:v>
      </x:c>
      <x:c r="C11" s="6" t="s">
        <x:v>599</x:v>
      </x:c>
      <x:c r="D11" s="6" t="s">
        <x:v>861</x:v>
      </x:c>
      <x:c r="E11" s="6" t="s">
        <x:v>84</x:v>
      </x:c>
      <x:c r="F11" s="6" t="s">
        <x:v>452</x:v>
      </x:c>
      <x:c r="G11" s="6" t="s">
        <x:v>12</x:v>
      </x:c>
    </x:row>
    <x:row r="12" spans="1:7">
      <x:c r="A12" s="5">
        <x:v>9</x:v>
      </x:c>
      <x:c r="B12" s="5" t="str">
        <x:f>MID(F12,10,3)</x:f>
        <x:v>장성읍</x:v>
      </x:c>
      <x:c r="C12" s="6" t="s">
        <x:v>596</x:v>
      </x:c>
      <x:c r="D12" s="6" t="s">
        <x:v>863</x:v>
      </x:c>
      <x:c r="E12" s="6" t="s">
        <x:v>333</x:v>
      </x:c>
      <x:c r="F12" s="6" t="s">
        <x:v>388</x:v>
      </x:c>
      <x:c r="G12" s="6" t="s">
        <x:v>12</x:v>
      </x:c>
    </x:row>
    <x:row r="13" spans="1:7">
      <x:c r="A13" s="5">
        <x:v>10</x:v>
      </x:c>
      <x:c r="B13" s="5" t="str">
        <x:f>MID(F13,10,3)</x:f>
        <x:v>장성읍</x:v>
      </x:c>
      <x:c r="C13" s="6" t="s">
        <x:v>608</x:v>
      </x:c>
      <x:c r="D13" s="6" t="s">
        <x:v>880</x:v>
      </x:c>
      <x:c r="E13" s="6" t="s">
        <x:v>11</x:v>
      </x:c>
      <x:c r="F13" s="6" t="s">
        <x:v>379</x:v>
      </x:c>
      <x:c r="G13" s="6" t="s">
        <x:v>12</x:v>
      </x:c>
    </x:row>
    <x:row r="14" spans="1:7">
      <x:c r="A14" s="5">
        <x:v>11</x:v>
      </x:c>
      <x:c r="B14" s="5" t="str">
        <x:f>MID(F14,10,3)</x:f>
        <x:v>장성읍</x:v>
      </x:c>
      <x:c r="C14" s="6" t="s">
        <x:v>609</x:v>
      </x:c>
      <x:c r="D14" s="6" t="s">
        <x:v>890</x:v>
      </x:c>
      <x:c r="E14" s="6" t="s">
        <x:v>295</x:v>
      </x:c>
      <x:c r="F14" s="6" t="s">
        <x:v>430</x:v>
      </x:c>
      <x:c r="G14" s="6" t="s">
        <x:v>12</x:v>
      </x:c>
    </x:row>
    <x:row r="15" spans="1:7">
      <x:c r="A15" s="5">
        <x:v>12</x:v>
      </x:c>
      <x:c r="B15" s="5" t="str">
        <x:f>MID(F15,10,3)</x:f>
        <x:v>장성읍</x:v>
      </x:c>
      <x:c r="C15" s="6" t="s">
        <x:v>606</x:v>
      </x:c>
      <x:c r="D15" s="6" t="s">
        <x:v>884</x:v>
      </x:c>
      <x:c r="E15" s="6" t="s">
        <x:v>7</x:v>
      </x:c>
      <x:c r="F15" s="6" t="s">
        <x:v>431</x:v>
      </x:c>
      <x:c r="G15" s="6" t="s">
        <x:v>12</x:v>
      </x:c>
    </x:row>
    <x:row r="16" spans="1:7">
      <x:c r="A16" s="5">
        <x:v>13</x:v>
      </x:c>
      <x:c r="B16" s="5" t="str">
        <x:f>MID(F16,10,3)</x:f>
        <x:v>장성읍</x:v>
      </x:c>
      <x:c r="C16" s="6" t="s">
        <x:v>607</x:v>
      </x:c>
      <x:c r="D16" s="6" t="s">
        <x:v>887</x:v>
      </x:c>
      <x:c r="E16" s="6" t="s">
        <x:v>77</x:v>
      </x:c>
      <x:c r="F16" s="6" t="s">
        <x:v>419</x:v>
      </x:c>
      <x:c r="G16" s="6" t="s">
        <x:v>1149</x:v>
      </x:c>
    </x:row>
    <x:row r="17" spans="1:7">
      <x:c r="A17" s="5">
        <x:v>14</x:v>
      </x:c>
      <x:c r="B17" s="5" t="str">
        <x:f>MID(F17,10,3)</x:f>
        <x:v>장성읍</x:v>
      </x:c>
      <x:c r="C17" s="6" t="s">
        <x:v>605</x:v>
      </x:c>
      <x:c r="D17" s="6" t="s">
        <x:v>878</x:v>
      </x:c>
      <x:c r="E17" s="6" t="s">
        <x:v>293</x:v>
      </x:c>
      <x:c r="F17" s="6" t="s">
        <x:v>453</x:v>
      </x:c>
      <x:c r="G17" s="6" t="s">
        <x:v>1149</x:v>
      </x:c>
    </x:row>
    <x:row r="18" spans="1:7">
      <x:c r="A18" s="5">
        <x:v>15</x:v>
      </x:c>
      <x:c r="B18" s="5" t="str">
        <x:f>MID(F18,10,3)</x:f>
        <x:v>장성읍</x:v>
      </x:c>
      <x:c r="C18" s="6" t="s">
        <x:v>610</x:v>
      </x:c>
      <x:c r="D18" s="6" t="s">
        <x:v>881</x:v>
      </x:c>
      <x:c r="E18" s="6" t="s">
        <x:v>65</x:v>
      </x:c>
      <x:c r="F18" s="6" t="s">
        <x:v>218</x:v>
      </x:c>
      <x:c r="G18" s="6" t="s">
        <x:v>1149</x:v>
      </x:c>
    </x:row>
    <x:row r="19" spans="1:7">
      <x:c r="A19" s="5">
        <x:v>16</x:v>
      </x:c>
      <x:c r="B19" s="5" t="str">
        <x:f>MID(F19,10,3)</x:f>
        <x:v>장성읍</x:v>
      </x:c>
      <x:c r="C19" s="6" t="s">
        <x:v>614</x:v>
      </x:c>
      <x:c r="D19" s="6" t="s">
        <x:v>889</x:v>
      </x:c>
      <x:c r="E19" s="6" t="s">
        <x:v>153</x:v>
      </x:c>
      <x:c r="F19" s="6" t="s">
        <x:v>440</x:v>
      </x:c>
      <x:c r="G19" s="6" t="s">
        <x:v>128</x:v>
      </x:c>
    </x:row>
    <x:row r="20" spans="1:7">
      <x:c r="A20" s="5">
        <x:v>17</x:v>
      </x:c>
      <x:c r="B20" s="5" t="str">
        <x:f>MID(F20,10,3)</x:f>
        <x:v>장성읍</x:v>
      </x:c>
      <x:c r="C20" s="6" t="s">
        <x:v>611</x:v>
      </x:c>
      <x:c r="D20" s="6" t="s">
        <x:v>883</x:v>
      </x:c>
      <x:c r="E20" s="6" t="s">
        <x:v>177</x:v>
      </x:c>
      <x:c r="F20" s="6" t="s">
        <x:v>454</x:v>
      </x:c>
      <x:c r="G20" s="6" t="s">
        <x:v>128</x:v>
      </x:c>
    </x:row>
    <x:row r="21" spans="1:7">
      <x:c r="A21" s="5">
        <x:v>18</x:v>
      </x:c>
      <x:c r="B21" s="5" t="str">
        <x:f>MID(F21,10,3)</x:f>
        <x:v>장성읍</x:v>
      </x:c>
      <x:c r="C21" s="6" t="s">
        <x:v>615</x:v>
      </x:c>
      <x:c r="D21" s="6" t="s">
        <x:v>875</x:v>
      </x:c>
      <x:c r="E21" s="6" t="s">
        <x:v>172</x:v>
      </x:c>
      <x:c r="F21" s="6" t="s">
        <x:v>373</x:v>
      </x:c>
      <x:c r="G21" s="6" t="s">
        <x:v>128</x:v>
      </x:c>
    </x:row>
    <x:row r="22" spans="1:7">
      <x:c r="A22" s="5">
        <x:v>19</x:v>
      </x:c>
      <x:c r="B22" s="5" t="str">
        <x:f>MID(F22,10,3)</x:f>
        <x:v>장성읍</x:v>
      </x:c>
      <x:c r="C22" s="6" t="s">
        <x:v>604</x:v>
      </x:c>
      <x:c r="D22" s="6" t="s">
        <x:v>891</x:v>
      </x:c>
      <x:c r="E22" s="6" t="s">
        <x:v>357</x:v>
      </x:c>
      <x:c r="F22" s="6" t="s">
        <x:v>435</x:v>
      </x:c>
      <x:c r="G22" s="6" t="s">
        <x:v>128</x:v>
      </x:c>
    </x:row>
    <x:row r="23" spans="1:7">
      <x:c r="A23" s="5">
        <x:v>20</x:v>
      </x:c>
      <x:c r="B23" s="5" t="str">
        <x:f>MID(F23,10,3)</x:f>
        <x:v>장성읍</x:v>
      </x:c>
      <x:c r="C23" s="6" t="s">
        <x:v>618</x:v>
      </x:c>
      <x:c r="D23" s="6" t="s">
        <x:v>904</x:v>
      </x:c>
      <x:c r="E23" s="6" t="s">
        <x:v>1099</x:v>
      </x:c>
      <x:c r="F23" s="6" t="s">
        <x:v>257</x:v>
      </x:c>
      <x:c r="G23" s="6" t="s">
        <x:v>134</x:v>
      </x:c>
    </x:row>
    <x:row r="24" spans="1:7">
      <x:c r="A24" s="5">
        <x:v>21</x:v>
      </x:c>
      <x:c r="B24" s="5" t="str">
        <x:f>MID(F24,10,3)</x:f>
        <x:v>장성읍</x:v>
      </x:c>
      <x:c r="C24" s="6" t="s">
        <x:v>627</x:v>
      </x:c>
      <x:c r="D24" s="6" t="s">
        <x:v>903</x:v>
      </x:c>
      <x:c r="E24" s="6" t="s">
        <x:v>340</x:v>
      </x:c>
      <x:c r="F24" s="6" t="s">
        <x:v>443</x:v>
      </x:c>
      <x:c r="G24" s="6" t="s">
        <x:v>134</x:v>
      </x:c>
    </x:row>
    <x:row r="25" spans="1:7">
      <x:c r="A25" s="5">
        <x:v>22</x:v>
      </x:c>
      <x:c r="B25" s="5" t="str">
        <x:f>MID(F25,10,3)</x:f>
        <x:v>장성읍</x:v>
      </x:c>
      <x:c r="C25" s="6" t="s">
        <x:v>628</x:v>
      </x:c>
      <x:c r="D25" s="6" t="s">
        <x:v>901</x:v>
      </x:c>
      <x:c r="E25" s="6" t="s">
        <x:v>156</x:v>
      </x:c>
      <x:c r="F25" s="6" t="s">
        <x:v>455</x:v>
      </x:c>
      <x:c r="G25" s="6" t="s">
        <x:v>134</x:v>
      </x:c>
    </x:row>
    <x:row r="26" spans="1:7">
      <x:c r="A26" s="5">
        <x:v>23</x:v>
      </x:c>
      <x:c r="B26" s="5" t="str">
        <x:f>MID(F26,10,3)</x:f>
        <x:v>장성읍</x:v>
      </x:c>
      <x:c r="C26" s="6" t="s">
        <x:v>621</x:v>
      </x:c>
      <x:c r="D26" s="6" t="s">
        <x:v>916</x:v>
      </x:c>
      <x:c r="E26" s="6" t="s">
        <x:v>102</x:v>
      </x:c>
      <x:c r="F26" s="6" t="s">
        <x:v>442</x:v>
      </x:c>
      <x:c r="G26" s="6" t="s">
        <x:v>148</x:v>
      </x:c>
    </x:row>
    <x:row r="27" spans="1:7">
      <x:c r="A27" s="5">
        <x:v>24</x:v>
      </x:c>
      <x:c r="B27" s="5" t="str">
        <x:f>MID(F27,10,3)</x:f>
        <x:v>장성읍</x:v>
      </x:c>
      <x:c r="C27" s="6" t="s">
        <x:v>626</x:v>
      </x:c>
      <x:c r="D27" s="6" t="s">
        <x:v>917</x:v>
      </x:c>
      <x:c r="E27" s="6" t="s">
        <x:v>354</x:v>
      </x:c>
      <x:c r="F27" s="6" t="s">
        <x:v>444</x:v>
      </x:c>
      <x:c r="G27" s="6" t="s">
        <x:v>148</x:v>
      </x:c>
    </x:row>
    <x:row r="28" spans="1:7">
      <x:c r="A28" s="5">
        <x:v>25</x:v>
      </x:c>
      <x:c r="B28" s="5" t="str">
        <x:f>MID(F28,10,3)</x:f>
        <x:v>장성읍</x:v>
      </x:c>
      <x:c r="C28" s="6" t="s">
        <x:v>620</x:v>
      </x:c>
      <x:c r="D28" s="6" t="s">
        <x:v>915</x:v>
      </x:c>
      <x:c r="E28" s="6" t="s">
        <x:v>61</x:v>
      </x:c>
      <x:c r="F28" s="6" t="s">
        <x:v>269</x:v>
      </x:c>
      <x:c r="G28" s="6" t="s">
        <x:v>148</x:v>
      </x:c>
    </x:row>
    <x:row r="29" spans="1:7">
      <x:c r="A29" s="5">
        <x:v>26</x:v>
      </x:c>
      <x:c r="B29" s="5" t="str">
        <x:f>MID(F29,10,3)</x:f>
        <x:v>장성읍</x:v>
      </x:c>
      <x:c r="C29" s="6" t="s">
        <x:v>643</x:v>
      </x:c>
      <x:c r="D29" s="6" t="s">
        <x:v>920</x:v>
      </x:c>
      <x:c r="E29" s="6" t="s">
        <x:v>1157</x:v>
      </x:c>
      <x:c r="F29" s="6" t="s">
        <x:v>478</x:v>
      </x:c>
      <x:c r="G29" s="6" t="s">
        <x:v>124</x:v>
      </x:c>
    </x:row>
    <x:row r="30" spans="1:7">
      <x:c r="A30" s="5">
        <x:v>27</x:v>
      </x:c>
      <x:c r="B30" s="5" t="str">
        <x:f>MID(F30,10,3)</x:f>
        <x:v>장성읍</x:v>
      </x:c>
      <x:c r="C30" s="6" t="s">
        <x:v>636</x:v>
      </x:c>
      <x:c r="D30" s="6" t="s">
        <x:v>914</x:v>
      </x:c>
      <x:c r="E30" s="6" t="s">
        <x:v>30</x:v>
      </x:c>
      <x:c r="F30" s="6" t="s">
        <x:v>258</x:v>
      </x:c>
      <x:c r="G30" s="6" t="s">
        <x:v>320</x:v>
      </x:c>
    </x:row>
    <x:row r="31" spans="1:7">
      <x:c r="A31" s="5">
        <x:v>28</x:v>
      </x:c>
      <x:c r="B31" s="5" t="str">
        <x:f>MID(F31,10,3)</x:f>
        <x:v>장성읍</x:v>
      </x:c>
      <x:c r="C31" s="6" t="s">
        <x:v>639</x:v>
      </x:c>
      <x:c r="D31" s="6" t="s">
        <x:v>938</x:v>
      </x:c>
      <x:c r="E31" s="6" t="s">
        <x:v>338</x:v>
      </x:c>
      <x:c r="F31" s="6" t="s">
        <x:v>457</x:v>
      </x:c>
      <x:c r="G31" s="6" t="s">
        <x:v>149</x:v>
      </x:c>
    </x:row>
    <x:row r="32" spans="1:7">
      <x:c r="A32" s="5">
        <x:v>29</x:v>
      </x:c>
      <x:c r="B32" s="5" t="str">
        <x:f>MID(F32,10,3)</x:f>
        <x:v>장성읍</x:v>
      </x:c>
      <x:c r="C32" s="6" t="s">
        <x:v>640</x:v>
      </x:c>
      <x:c r="D32" s="6" t="s">
        <x:v>937</x:v>
      </x:c>
      <x:c r="E32" s="6" t="s">
        <x:v>169</x:v>
      </x:c>
      <x:c r="F32" s="6" t="s">
        <x:v>480</x:v>
      </x:c>
      <x:c r="G32" s="6" t="s">
        <x:v>149</x:v>
      </x:c>
    </x:row>
    <x:row r="33" spans="1:7">
      <x:c r="A33" s="5">
        <x:v>30</x:v>
      </x:c>
      <x:c r="B33" s="5" t="str">
        <x:f>MID(F33,10,3)</x:f>
        <x:v>장성읍</x:v>
      </x:c>
      <x:c r="C33" s="6" t="s">
        <x:v>626</x:v>
      </x:c>
      <x:c r="D33" s="6" t="s">
        <x:v>930</x:v>
      </x:c>
      <x:c r="E33" s="6" t="s">
        <x:v>1124</x:v>
      </x:c>
      <x:c r="F33" s="6" t="s">
        <x:v>190</x:v>
      </x:c>
      <x:c r="G33" s="6" t="s">
        <x:v>149</x:v>
      </x:c>
    </x:row>
    <x:row r="34" spans="1:7">
      <x:c r="A34" s="5">
        <x:v>31</x:v>
      </x:c>
      <x:c r="B34" s="5" t="str">
        <x:f>MID(F34,10,3)</x:f>
        <x:v>장성읍</x:v>
      </x:c>
      <x:c r="C34" s="6" t="s">
        <x:v>666</x:v>
      </x:c>
      <x:c r="D34" s="6" t="s">
        <x:v>936</x:v>
      </x:c>
      <x:c r="E34" s="6" t="s">
        <x:v>217</x:v>
      </x:c>
      <x:c r="F34" s="6" t="s">
        <x:v>462</x:v>
      </x:c>
      <x:c r="G34" s="6" t="s">
        <x:v>123</x:v>
      </x:c>
    </x:row>
    <x:row r="35" spans="1:7">
      <x:c r="A35" s="5">
        <x:v>32</x:v>
      </x:c>
      <x:c r="B35" s="5" t="str">
        <x:f>MID(F35,10,3)</x:f>
        <x:v>장성읍</x:v>
      </x:c>
      <x:c r="C35" s="6" t="s">
        <x:v>626</x:v>
      </x:c>
      <x:c r="D35" s="6" t="s">
        <x:v>935</x:v>
      </x:c>
      <x:c r="E35" s="6" t="s">
        <x:v>342</x:v>
      </x:c>
      <x:c r="F35" s="6" t="s">
        <x:v>444</x:v>
      </x:c>
      <x:c r="G35" s="6" t="s">
        <x:v>123</x:v>
      </x:c>
    </x:row>
    <x:row r="36" spans="1:7">
      <x:c r="A36" s="5">
        <x:v>33</x:v>
      </x:c>
      <x:c r="B36" s="5" t="str">
        <x:f>MID(F36,10,3)</x:f>
        <x:v>장성읍</x:v>
      </x:c>
      <x:c r="C36" s="6" t="s">
        <x:v>661</x:v>
      </x:c>
      <x:c r="D36" s="6" t="s">
        <x:v>953</x:v>
      </x:c>
      <x:c r="E36" s="6" t="s">
        <x:v>139</x:v>
      </x:c>
      <x:c r="F36" s="6" t="s">
        <x:v>472</x:v>
      </x:c>
      <x:c r="G36" s="6" t="s">
        <x:v>1153</x:v>
      </x:c>
    </x:row>
    <x:row r="37" spans="1:7">
      <x:c r="A37" s="5">
        <x:v>34</x:v>
      </x:c>
      <x:c r="B37" s="5" t="str">
        <x:f>MID(F37,10,3)</x:f>
        <x:v>장성읍</x:v>
      </x:c>
      <x:c r="C37" s="6" t="s">
        <x:v>652</x:v>
      </x:c>
      <x:c r="D37" s="6" t="s">
        <x:v>962</x:v>
      </x:c>
      <x:c r="E37" s="6" t="s">
        <x:v>1159</x:v>
      </x:c>
      <x:c r="F37" s="6" t="s">
        <x:v>358</x:v>
      </x:c>
      <x:c r="G37" s="6" t="s">
        <x:v>311</x:v>
      </x:c>
    </x:row>
    <x:row r="38" spans="1:7">
      <x:c r="A38" s="5">
        <x:v>35</x:v>
      </x:c>
      <x:c r="B38" s="5" t="str">
        <x:f>MID(F38,10,3)</x:f>
        <x:v>장성읍</x:v>
      </x:c>
      <x:c r="C38" s="6" t="s">
        <x:v>663</x:v>
      </x:c>
      <x:c r="D38" s="6" t="s">
        <x:v>959</x:v>
      </x:c>
      <x:c r="E38" s="6" t="s">
        <x:v>181</x:v>
      </x:c>
      <x:c r="F38" s="6" t="s">
        <x:v>483</x:v>
      </x:c>
      <x:c r="G38" s="6" t="s">
        <x:v>311</x:v>
      </x:c>
    </x:row>
    <x:row r="39" spans="1:7">
      <x:c r="A39" s="5">
        <x:v>36</x:v>
      </x:c>
      <x:c r="B39" s="5" t="str">
        <x:f>MID(F39,10,3)</x:f>
        <x:v>장성읍</x:v>
      </x:c>
      <x:c r="C39" s="6" t="s">
        <x:v>665</x:v>
      </x:c>
      <x:c r="D39" s="6" t="s">
        <x:v>957</x:v>
      </x:c>
      <x:c r="E39" s="6" t="s">
        <x:v>182</x:v>
      </x:c>
      <x:c r="F39" s="6" t="s">
        <x:v>376</x:v>
      </x:c>
      <x:c r="G39" s="6" t="s">
        <x:v>311</x:v>
      </x:c>
    </x:row>
    <x:row r="40" spans="1:7">
      <x:c r="A40" s="5">
        <x:v>37</x:v>
      </x:c>
      <x:c r="B40" s="5" t="str">
        <x:f>MID(F40,10,3)</x:f>
        <x:v>장성읍</x:v>
      </x:c>
      <x:c r="C40" s="6" t="s">
        <x:v>671</x:v>
      </x:c>
      <x:c r="D40" s="6" t="s">
        <x:v>965</x:v>
      </x:c>
      <x:c r="E40" s="6" t="s">
        <x:v>180</x:v>
      </x:c>
      <x:c r="F40" s="6" t="s">
        <x:v>466</x:v>
      </x:c>
      <x:c r="G40" s="6" t="s">
        <x:v>311</x:v>
      </x:c>
    </x:row>
    <x:row r="41" spans="1:7">
      <x:c r="A41" s="5">
        <x:v>38</x:v>
      </x:c>
      <x:c r="B41" s="5" t="str">
        <x:f>MID(F41,10,3)</x:f>
        <x:v>장성읍</x:v>
      </x:c>
      <x:c r="C41" s="6" t="s">
        <x:v>669</x:v>
      </x:c>
      <x:c r="D41" s="6" t="s">
        <x:v>958</x:v>
      </x:c>
      <x:c r="E41" s="6" t="s">
        <x:v>304</x:v>
      </x:c>
      <x:c r="F41" s="6" t="s">
        <x:v>384</x:v>
      </x:c>
      <x:c r="G41" s="6" t="s">
        <x:v>329</x:v>
      </x:c>
    </x:row>
    <x:row r="42" spans="1:7">
      <x:c r="A42" s="5">
        <x:v>39</x:v>
      </x:c>
      <x:c r="B42" s="5" t="str">
        <x:f>MID(F42,10,3)</x:f>
        <x:v>장성읍</x:v>
      </x:c>
      <x:c r="C42" s="6" t="s">
        <x:v>672</x:v>
      </x:c>
      <x:c r="D42" s="6" t="s">
        <x:v>966</x:v>
      </x:c>
      <x:c r="E42" s="6" t="s">
        <x:v>52</x:v>
      </x:c>
      <x:c r="F42" s="6" t="s">
        <x:v>485</x:v>
      </x:c>
      <x:c r="G42" s="6" t="s">
        <x:v>329</x:v>
      </x:c>
    </x:row>
    <x:row r="43" spans="1:7">
      <x:c r="A43" s="5">
        <x:v>40</x:v>
      </x:c>
      <x:c r="B43" s="5" t="str">
        <x:f>MID(F43,10,3)</x:f>
        <x:v>장성읍</x:v>
      </x:c>
      <x:c r="C43" s="6" t="s">
        <x:v>682</x:v>
      </x:c>
      <x:c r="D43" s="6" t="s">
        <x:v>964</x:v>
      </x:c>
      <x:c r="E43" s="6" t="s">
        <x:v>78</x:v>
      </x:c>
      <x:c r="F43" s="6" t="s">
        <x:v>482</x:v>
      </x:c>
      <x:c r="G43" s="6" t="s">
        <x:v>314</x:v>
      </x:c>
    </x:row>
    <x:row r="44" spans="1:7">
      <x:c r="A44" s="5">
        <x:v>41</x:v>
      </x:c>
      <x:c r="B44" s="5" t="str">
        <x:f>MID(F44,10,3)</x:f>
        <x:v>장성읍</x:v>
      </x:c>
      <x:c r="C44" s="6" t="s">
        <x:v>668</x:v>
      </x:c>
      <x:c r="D44" s="6" t="s">
        <x:v>976</x:v>
      </x:c>
      <x:c r="E44" s="6" t="s">
        <x:v>88</x:v>
      </x:c>
      <x:c r="F44" s="6" t="s">
        <x:v>248</x:v>
      </x:c>
      <x:c r="G44" s="6" t="s">
        <x:v>314</x:v>
      </x:c>
    </x:row>
    <x:row r="45" spans="1:7">
      <x:c r="A45" s="5">
        <x:v>42</x:v>
      </x:c>
      <x:c r="B45" s="5" t="str">
        <x:f>MID(F45,10,3)</x:f>
        <x:v>장성읍</x:v>
      </x:c>
      <x:c r="C45" s="6" t="s">
        <x:v>677</x:v>
      </x:c>
      <x:c r="D45" s="6" t="s">
        <x:v>986</x:v>
      </x:c>
      <x:c r="E45" s="6" t="s">
        <x:v>92</x:v>
      </x:c>
      <x:c r="F45" s="6" t="s">
        <x:v>270</x:v>
      </x:c>
      <x:c r="G45" s="6" t="s">
        <x:v>314</x:v>
      </x:c>
    </x:row>
    <x:row r="46" spans="1:7">
      <x:c r="A46" s="5">
        <x:v>43</x:v>
      </x:c>
      <x:c r="B46" s="5" t="str">
        <x:f>MID(F46,10,3)</x:f>
        <x:v>장성읍</x:v>
      </x:c>
      <x:c r="C46" s="6" t="s">
        <x:v>678</x:v>
      </x:c>
      <x:c r="D46" s="6" t="s">
        <x:v>940</x:v>
      </x:c>
      <x:c r="E46" s="6" t="s">
        <x:v>328</x:v>
      </x:c>
      <x:c r="F46" s="6" t="s">
        <x:v>464</x:v>
      </x:c>
      <x:c r="G46" s="6" t="s">
        <x:v>314</x:v>
      </x:c>
    </x:row>
    <x:row r="47" spans="1:7">
      <x:c r="A47" s="5">
        <x:v>44</x:v>
      </x:c>
      <x:c r="B47" s="5" t="str">
        <x:f>MID(F47,10,3)</x:f>
        <x:v>장성읍</x:v>
      </x:c>
      <x:c r="C47" s="6" t="s">
        <x:v>667</x:v>
      </x:c>
      <x:c r="D47" s="6" t="s">
        <x:v>945</x:v>
      </x:c>
      <x:c r="E47" s="6" t="s">
        <x:v>50</x:v>
      </x:c>
      <x:c r="F47" s="6" t="s">
        <x:v>279</x:v>
      </x:c>
      <x:c r="G47" s="6" t="s">
        <x:v>314</x:v>
      </x:c>
    </x:row>
    <x:row r="48" spans="1:7">
      <x:c r="A48" s="5">
        <x:v>45</x:v>
      </x:c>
      <x:c r="B48" s="5" t="str">
        <x:f>MID(F48,10,3)</x:f>
        <x:v>장성읍</x:v>
      </x:c>
      <x:c r="C48" s="6" t="s">
        <x:v>686</x:v>
      </x:c>
      <x:c r="D48" s="6" t="s">
        <x:v>941</x:v>
      </x:c>
      <x:c r="E48" s="6" t="s">
        <x:v>82</x:v>
      </x:c>
      <x:c r="F48" s="6" t="s">
        <x:v>473</x:v>
      </x:c>
      <x:c r="G48" s="6" t="s">
        <x:v>314</x:v>
      </x:c>
    </x:row>
    <x:row r="49" spans="1:7">
      <x:c r="A49" s="5">
        <x:v>46</x:v>
      </x:c>
      <x:c r="B49" s="5" t="str">
        <x:f>MID(F49,10,3)</x:f>
        <x:v>장성읍</x:v>
      </x:c>
      <x:c r="C49" s="6" t="s">
        <x:v>693</x:v>
      </x:c>
      <x:c r="D49" s="6" t="s">
        <x:v>950</x:v>
      </x:c>
      <x:c r="E49" s="6" t="s">
        <x:v>537</x:v>
      </x:c>
      <x:c r="F49" s="6" t="s">
        <x:v>261</x:v>
      </x:c>
      <x:c r="G49" s="6" t="s">
        <x:v>314</x:v>
      </x:c>
    </x:row>
    <x:row r="50" spans="1:7">
      <x:c r="A50" s="5">
        <x:v>47</x:v>
      </x:c>
      <x:c r="B50" s="5" t="str">
        <x:f>MID(F50,10,3)</x:f>
        <x:v>장성읍</x:v>
      </x:c>
      <x:c r="C50" s="6" t="s">
        <x:v>684</x:v>
      </x:c>
      <x:c r="D50" s="6" t="s">
        <x:v>939</x:v>
      </x:c>
      <x:c r="E50" s="6" t="s">
        <x:v>1142</x:v>
      </x:c>
      <x:c r="F50" s="6" t="s">
        <x:v>474</x:v>
      </x:c>
      <x:c r="G50" s="6" t="s">
        <x:v>314</x:v>
      </x:c>
    </x:row>
    <x:row r="51" spans="1:7">
      <x:c r="A51" s="5">
        <x:v>48</x:v>
      </x:c>
      <x:c r="B51" s="5" t="str">
        <x:f>MID(F51,10,3)</x:f>
        <x:v>장성읍</x:v>
      </x:c>
      <x:c r="C51" s="6" t="s">
        <x:v>689</x:v>
      </x:c>
      <x:c r="D51" s="6" t="s">
        <x:v>969</x:v>
      </x:c>
      <x:c r="E51" s="6" t="s">
        <x:v>24</x:v>
      </x:c>
      <x:c r="F51" s="6" t="s">
        <x:v>412</x:v>
      </x:c>
      <x:c r="G51" s="6" t="s">
        <x:v>314</x:v>
      </x:c>
    </x:row>
    <x:row r="52" spans="1:7">
      <x:c r="A52" s="5">
        <x:v>49</x:v>
      </x:c>
      <x:c r="B52" s="5" t="str">
        <x:f>MID(F52,10,3)</x:f>
        <x:v>장성읍</x:v>
      </x:c>
      <x:c r="C52" s="6" t="s">
        <x:v>692</x:v>
      </x:c>
      <x:c r="D52" s="6" t="s">
        <x:v>978</x:v>
      </x:c>
      <x:c r="E52" s="6" t="s">
        <x:v>37</x:v>
      </x:c>
      <x:c r="F52" s="6" t="s">
        <x:v>406</x:v>
      </x:c>
      <x:c r="G52" s="6" t="s">
        <x:v>314</x:v>
      </x:c>
    </x:row>
    <x:row r="53" spans="1:7">
      <x:c r="A53" s="5">
        <x:v>50</x:v>
      </x:c>
      <x:c r="B53" s="5" t="str">
        <x:f>MID(F53,10,3)</x:f>
        <x:v>장성읍</x:v>
      </x:c>
      <x:c r="C53" s="6" t="s">
        <x:v>714</x:v>
      </x:c>
      <x:c r="D53" s="6" t="s">
        <x:v>982</x:v>
      </x:c>
      <x:c r="E53" s="6" t="s">
        <x:v>56</x:v>
      </x:c>
      <x:c r="F53" s="6" t="s">
        <x:v>460</x:v>
      </x:c>
      <x:c r="G53" s="6" t="s">
        <x:v>314</x:v>
      </x:c>
    </x:row>
    <x:row r="54" spans="1:7">
      <x:c r="A54" s="5">
        <x:v>51</x:v>
      </x:c>
      <x:c r="B54" s="5" t="str">
        <x:f>MID(F54,10,3)</x:f>
        <x:v>장성읍</x:v>
      </x:c>
      <x:c r="C54" s="6" t="s">
        <x:v>700</x:v>
      </x:c>
      <x:c r="D54" s="6" t="s">
        <x:v>984</x:v>
      </x:c>
      <x:c r="E54" s="6" t="s">
        <x:v>1138</x:v>
      </x:c>
      <x:c r="F54" s="6" t="s">
        <x:v>191</x:v>
      </x:c>
      <x:c r="G54" s="6" t="s">
        <x:v>314</x:v>
      </x:c>
    </x:row>
    <x:row r="55" spans="1:7">
      <x:c r="A55" s="5">
        <x:v>52</x:v>
      </x:c>
      <x:c r="B55" s="5" t="str">
        <x:f>MID(F55,10,3)</x:f>
        <x:v>장성읍</x:v>
      </x:c>
      <x:c r="C55" s="6" t="s">
        <x:v>712</x:v>
      </x:c>
      <x:c r="D55" s="6" t="s">
        <x:v>994</x:v>
      </x:c>
      <x:c r="E55" s="6" t="s">
        <x:v>377</x:v>
      </x:c>
      <x:c r="F55" s="6" t="s">
        <x:v>359</x:v>
      </x:c>
      <x:c r="G55" s="6" t="s">
        <x:v>314</x:v>
      </x:c>
    </x:row>
    <x:row r="56" spans="1:7">
      <x:c r="A56" s="5">
        <x:v>53</x:v>
      </x:c>
      <x:c r="B56" s="5" t="str">
        <x:f>MID(F56,10,3)</x:f>
        <x:v>장성읍</x:v>
      </x:c>
      <x:c r="C56" s="6" t="s">
        <x:v>706</x:v>
      </x:c>
      <x:c r="D56" s="6" t="s">
        <x:v>974</x:v>
      </x:c>
      <x:c r="E56" s="6" t="s">
        <x:v>13</x:v>
      </x:c>
      <x:c r="F56" s="6" t="s">
        <x:v>418</x:v>
      </x:c>
      <x:c r="G56" s="6" t="s">
        <x:v>314</x:v>
      </x:c>
    </x:row>
    <x:row r="57" spans="1:7">
      <x:c r="A57" s="5">
        <x:v>54</x:v>
      </x:c>
      <x:c r="B57" s="5" t="str">
        <x:f>MID(F57,10,3)</x:f>
        <x:v>장성읍</x:v>
      </x:c>
      <x:c r="C57" s="6" t="s">
        <x:v>626</x:v>
      </x:c>
      <x:c r="D57" s="6" t="s">
        <x:v>1000</x:v>
      </x:c>
      <x:c r="E57" s="6" t="s">
        <x:v>1110</x:v>
      </x:c>
      <x:c r="F57" s="6" t="s">
        <x:v>193</x:v>
      </x:c>
      <x:c r="G57" s="6" t="s">
        <x:v>1152</x:v>
      </x:c>
    </x:row>
    <x:row r="58" spans="1:7">
      <x:c r="A58" s="5">
        <x:v>55</x:v>
      </x:c>
      <x:c r="B58" s="5" t="str">
        <x:f>MID(F58,10,3)</x:f>
        <x:v>장성읍</x:v>
      </x:c>
      <x:c r="C58" s="6" t="s">
        <x:v>713</x:v>
      </x:c>
      <x:c r="D58" s="6" t="s">
        <x:v>989</x:v>
      </x:c>
      <x:c r="E58" s="6" t="s">
        <x:v>535</x:v>
      </x:c>
      <x:c r="F58" s="6" t="s">
        <x:v>479</x:v>
      </x:c>
      <x:c r="G58" s="6" t="s">
        <x:v>1152</x:v>
      </x:c>
    </x:row>
    <x:row r="59" spans="1:7">
      <x:c r="A59" s="5">
        <x:v>56</x:v>
      </x:c>
      <x:c r="B59" s="5" t="str">
        <x:f>MID(F59,10,3)</x:f>
        <x:v>장성읍</x:v>
      </x:c>
      <x:c r="C59" s="6" t="s">
        <x:v>718</x:v>
      </x:c>
      <x:c r="D59" s="6" t="s">
        <x:v>990</x:v>
      </x:c>
      <x:c r="E59" s="6" t="s">
        <x:v>1129</x:v>
      </x:c>
      <x:c r="F59" s="6" t="s">
        <x:v>495</x:v>
      </x:c>
      <x:c r="G59" s="6" t="s">
        <x:v>1154</x:v>
      </x:c>
    </x:row>
    <x:row r="60" spans="1:7">
      <x:c r="A60" s="5">
        <x:v>57</x:v>
      </x:c>
      <x:c r="B60" s="5" t="str">
        <x:f>MID(F60,10,3)</x:f>
        <x:v>장성읍</x:v>
      </x:c>
      <x:c r="C60" s="6" t="s">
        <x:v>721</x:v>
      </x:c>
      <x:c r="D60" s="6" t="s">
        <x:v>998</x:v>
      </x:c>
      <x:c r="E60" s="6" t="s">
        <x:v>1111</x:v>
      </x:c>
      <x:c r="F60" s="6" t="s">
        <x:v>508</x:v>
      </x:c>
      <x:c r="G60" s="6" t="s">
        <x:v>1154</x:v>
      </x:c>
    </x:row>
    <x:row r="61" spans="1:7">
      <x:c r="A61" s="5">
        <x:v>58</x:v>
      </x:c>
      <x:c r="B61" s="5" t="str">
        <x:f>MID(F61,10,3)</x:f>
        <x:v>장성읍</x:v>
      </x:c>
      <x:c r="C61" s="6" t="s">
        <x:v>727</x:v>
      </x:c>
      <x:c r="D61" s="6" t="s">
        <x:v>999</x:v>
      </x:c>
      <x:c r="E61" s="6" t="s">
        <x:v>87</x:v>
      </x:c>
      <x:c r="F61" s="6" t="s">
        <x:v>503</x:v>
      </x:c>
      <x:c r="G61" s="6" t="s">
        <x:v>154</x:v>
      </x:c>
    </x:row>
    <x:row r="62" spans="1:7">
      <x:c r="A62" s="5">
        <x:v>59</x:v>
      </x:c>
      <x:c r="B62" s="5" t="str">
        <x:f>MID(F62,10,3)</x:f>
        <x:v>장성읍</x:v>
      </x:c>
      <x:c r="C62" s="6" t="s">
        <x:v>729</x:v>
      </x:c>
      <x:c r="D62" s="6" t="s">
        <x:v>997</x:v>
      </x:c>
      <x:c r="E62" s="6" t="s">
        <x:v>1155</x:v>
      </x:c>
      <x:c r="F62" s="6" t="s">
        <x:v>509</x:v>
      </x:c>
      <x:c r="G62" s="6" t="s">
        <x:v>154</x:v>
      </x:c>
    </x:row>
    <x:row r="63" spans="1:7">
      <x:c r="A63" s="5">
        <x:v>60</x:v>
      </x:c>
      <x:c r="B63" s="5" t="str">
        <x:f>MID(F63,10,3)</x:f>
        <x:v>장성읍</x:v>
      </x:c>
      <x:c r="C63" s="6" t="s">
        <x:v>724</x:v>
      </x:c>
      <x:c r="D63" s="6" t="s">
        <x:v>1005</x:v>
      </x:c>
      <x:c r="E63" s="6" t="s">
        <x:v>54</x:v>
      </x:c>
      <x:c r="F63" s="6" t="s">
        <x:v>488</x:v>
      </x:c>
      <x:c r="G63" s="6" t="s">
        <x:v>154</x:v>
      </x:c>
    </x:row>
    <x:row r="64" spans="1:7">
      <x:c r="A64" s="5">
        <x:v>61</x:v>
      </x:c>
      <x:c r="B64" s="5" t="str">
        <x:f>MID(F64,10,3)</x:f>
        <x:v>장성읍</x:v>
      </x:c>
      <x:c r="C64" s="6" t="s">
        <x:v>723</x:v>
      </x:c>
      <x:c r="D64" s="6" t="s">
        <x:v>1003</x:v>
      </x:c>
      <x:c r="E64" s="6" t="s">
        <x:v>1128</x:v>
      </x:c>
      <x:c r="F64" s="6" t="s">
        <x:v>192</x:v>
      </x:c>
      <x:c r="G64" s="6" t="s">
        <x:v>154</x:v>
      </x:c>
    </x:row>
    <x:row r="65" spans="1:7">
      <x:c r="A65" s="5">
        <x:v>62</x:v>
      </x:c>
      <x:c r="B65" s="5" t="str">
        <x:f>MID(F65,10,3)</x:f>
        <x:v>장성읍</x:v>
      </x:c>
      <x:c r="C65" s="6" t="s">
        <x:v>720</x:v>
      </x:c>
      <x:c r="D65" s="6" t="s">
        <x:v>1017</x:v>
      </x:c>
      <x:c r="E65" s="6" t="s">
        <x:v>113</x:v>
      </x:c>
      <x:c r="F65" s="6" t="s">
        <x:v>410</x:v>
      </x:c>
      <x:c r="G65" s="6" t="s">
        <x:v>154</x:v>
      </x:c>
    </x:row>
    <x:row r="66" spans="1:7">
      <x:c r="A66" s="5">
        <x:v>63</x:v>
      </x:c>
      <x:c r="B66" s="5" t="str">
        <x:f>MID(F66,10,3)</x:f>
        <x:v>장성읍</x:v>
      </x:c>
      <x:c r="C66" s="6" t="s">
        <x:v>725</x:v>
      </x:c>
      <x:c r="D66" s="6" t="s">
        <x:v>1009</x:v>
      </x:c>
      <x:c r="E66" s="6" t="s">
        <x:v>1136</x:v>
      </x:c>
      <x:c r="F66" s="6" t="s">
        <x:v>274</x:v>
      </x:c>
      <x:c r="G66" s="6" t="s">
        <x:v>154</x:v>
      </x:c>
    </x:row>
    <x:row r="67" spans="1:7">
      <x:c r="A67" s="5">
        <x:v>64</x:v>
      </x:c>
      <x:c r="B67" s="5" t="str">
        <x:f>MID(F67,10,3)</x:f>
        <x:v>장성읍</x:v>
      </x:c>
      <x:c r="C67" s="6" t="s">
        <x:v>715</x:v>
      </x:c>
      <x:c r="D67" s="6" t="s">
        <x:v>1013</x:v>
      </x:c>
      <x:c r="E67" s="6" t="s">
        <x:v>1105</x:v>
      </x:c>
      <x:c r="F67" s="6" t="s">
        <x:v>396</x:v>
      </x:c>
      <x:c r="G67" s="6" t="s">
        <x:v>154</x:v>
      </x:c>
    </x:row>
    <x:row r="68" spans="1:7">
      <x:c r="A68" s="5">
        <x:v>65</x:v>
      </x:c>
      <x:c r="B68" s="5" t="str">
        <x:f>MID(F68,10,3)</x:f>
        <x:v>장성읍</x:v>
      </x:c>
      <x:c r="C68" s="6" t="s">
        <x:v>719</x:v>
      </x:c>
      <x:c r="D68" s="6" t="s">
        <x:v>1011</x:v>
      </x:c>
      <x:c r="E68" s="6" t="s">
        <x:v>21</x:v>
      </x:c>
      <x:c r="F68" s="6" t="s">
        <x:v>514</x:v>
      </x:c>
      <x:c r="G68" s="6" t="s">
        <x:v>154</x:v>
      </x:c>
    </x:row>
    <x:row r="69" spans="1:7">
      <x:c r="A69" s="5">
        <x:v>66</x:v>
      </x:c>
      <x:c r="B69" s="5" t="str">
        <x:f>MID(F69,10,3)</x:f>
        <x:v>장성읍</x:v>
      </x:c>
      <x:c r="C69" s="6" t="s">
        <x:v>726</x:v>
      </x:c>
      <x:c r="D69" s="6" t="s">
        <x:v>1014</x:v>
      </x:c>
      <x:c r="E69" s="6" t="s">
        <x:v>58</x:v>
      </x:c>
      <x:c r="F69" s="6" t="s">
        <x:v>506</x:v>
      </x:c>
      <x:c r="G69" s="6" t="s">
        <x:v>154</x:v>
      </x:c>
    </x:row>
    <x:row r="70" spans="1:7">
      <x:c r="A70" s="5">
        <x:v>67</x:v>
      </x:c>
      <x:c r="B70" s="5" t="str">
        <x:f>MID(F70,10,3)</x:f>
        <x:v>장성읍</x:v>
      </x:c>
      <x:c r="C70" s="6" t="s">
        <x:v>730</x:v>
      </x:c>
      <x:c r="D70" s="6" t="s">
        <x:v>1006</x:v>
      </x:c>
      <x:c r="E70" s="6" t="s">
        <x:v>1112</x:v>
      </x:c>
      <x:c r="F70" s="6" t="s">
        <x:v>515</x:v>
      </x:c>
      <x:c r="G70" s="6" t="s">
        <x:v>129</x:v>
      </x:c>
    </x:row>
    <x:row r="71" spans="1:7">
      <x:c r="A71" s="5">
        <x:v>68</x:v>
      </x:c>
      <x:c r="B71" s="5" t="str">
        <x:f>MID(F71,10,3)</x:f>
        <x:v>장성읍</x:v>
      </x:c>
      <x:c r="C71" s="6" t="s">
        <x:v>746</x:v>
      </x:c>
      <x:c r="D71" s="6" t="s">
        <x:v>1026</x:v>
      </x:c>
      <x:c r="E71" s="6" t="s">
        <x:v>16</x:v>
      </x:c>
      <x:c r="F71" s="6" t="s">
        <x:v>196</x:v>
      </x:c>
      <x:c r="G71" s="6" t="s">
        <x:v>129</x:v>
      </x:c>
    </x:row>
    <x:row r="72" spans="1:7">
      <x:c r="A72" s="5">
        <x:v>69</x:v>
      </x:c>
      <x:c r="B72" s="5" t="str">
        <x:f>MID(F72,10,3)</x:f>
        <x:v>장성읍</x:v>
      </x:c>
      <x:c r="C72" s="6" t="s">
        <x:v>741</x:v>
      </x:c>
      <x:c r="D72" s="6" t="s">
        <x:v>1023</x:v>
      </x:c>
      <x:c r="E72" s="6" t="s">
        <x:v>10</x:v>
      </x:c>
      <x:c r="F72" s="6" t="s">
        <x:v>516</x:v>
      </x:c>
      <x:c r="G72" s="6" t="s">
        <x:v>129</x:v>
      </x:c>
    </x:row>
    <x:row r="73" spans="1:7">
      <x:c r="A73" s="5">
        <x:v>70</x:v>
      </x:c>
      <x:c r="B73" s="5" t="str">
        <x:f>MID(F73,10,3)</x:f>
        <x:v>장성읍</x:v>
      </x:c>
      <x:c r="C73" s="6" t="s">
        <x:v>743</x:v>
      </x:c>
      <x:c r="D73" s="6" t="s">
        <x:v>1024</x:v>
      </x:c>
      <x:c r="E73" s="6" t="s">
        <x:v>151</x:v>
      </x:c>
      <x:c r="F73" s="6" t="s">
        <x:v>267</x:v>
      </x:c>
      <x:c r="G73" s="6" t="s">
        <x:v>129</x:v>
      </x:c>
    </x:row>
    <x:row r="74" spans="1:7">
      <x:c r="A74" s="5">
        <x:v>71</x:v>
      </x:c>
      <x:c r="B74" s="5" t="str">
        <x:f>MID(F74,10,3)</x:f>
        <x:v>장성읍</x:v>
      </x:c>
      <x:c r="C74" s="6" t="s">
        <x:v>744</x:v>
      </x:c>
      <x:c r="D74" s="6" t="s">
        <x:v>1030</x:v>
      </x:c>
      <x:c r="E74" s="6" t="s">
        <x:v>174</x:v>
      </x:c>
      <x:c r="F74" s="6" t="s">
        <x:v>195</x:v>
      </x:c>
      <x:c r="G74" s="6" t="s">
        <x:v>129</x:v>
      </x:c>
    </x:row>
    <x:row r="75" spans="1:7">
      <x:c r="A75" s="5">
        <x:v>72</x:v>
      </x:c>
      <x:c r="B75" s="5" t="str">
        <x:f>MID(F75,10,3)</x:f>
        <x:v>장성읍</x:v>
      </x:c>
      <x:c r="C75" s="6" t="s">
        <x:v>739</x:v>
      </x:c>
      <x:c r="D75" s="6" t="s">
        <x:v>1020</x:v>
      </x:c>
      <x:c r="E75" s="6" t="s">
        <x:v>83</x:v>
      </x:c>
      <x:c r="F75" s="6" t="s">
        <x:v>392</x:v>
      </x:c>
      <x:c r="G75" s="6" t="s">
        <x:v>129</x:v>
      </x:c>
    </x:row>
    <x:row r="76" spans="1:7">
      <x:c r="A76" s="5">
        <x:v>73</x:v>
      </x:c>
      <x:c r="B76" s="5" t="str">
        <x:f>MID(F76,10,3)</x:f>
        <x:v>장성읍</x:v>
      </x:c>
      <x:c r="C76" s="6" t="s">
        <x:v>733</x:v>
      </x:c>
      <x:c r="D76" s="6" t="s">
        <x:v>1032</x:v>
      </x:c>
      <x:c r="E76" s="6" t="s">
        <x:v>105</x:v>
      </x:c>
      <x:c r="F76" s="6" t="s">
        <x:v>284</x:v>
      </x:c>
      <x:c r="G76" s="6" t="s">
        <x:v>129</x:v>
      </x:c>
    </x:row>
    <x:row r="77" spans="1:7">
      <x:c r="A77" s="5">
        <x:v>74</x:v>
      </x:c>
      <x:c r="B77" s="5" t="str">
        <x:f>MID(F77,10,3)</x:f>
        <x:v>장성읍</x:v>
      </x:c>
      <x:c r="C77" s="6" t="s">
        <x:v>755</x:v>
      </x:c>
      <x:c r="D77" s="6" t="s">
        <x:v>1031</x:v>
      </x:c>
      <x:c r="E77" s="6" t="s">
        <x:v>23</x:v>
      </x:c>
      <x:c r="F77" s="6" t="s">
        <x:v>280</x:v>
      </x:c>
      <x:c r="G77" s="6" t="s">
        <x:v>129</x:v>
      </x:c>
    </x:row>
    <x:row r="78" spans="1:7">
      <x:c r="A78" s="5">
        <x:v>75</x:v>
      </x:c>
      <x:c r="B78" s="5" t="str">
        <x:f>MID(F78,10,3)</x:f>
        <x:v>장성읍</x:v>
      </x:c>
      <x:c r="C78" s="6" t="s">
        <x:v>747</x:v>
      </x:c>
      <x:c r="D78" s="6" t="s">
        <x:v>1021</x:v>
      </x:c>
      <x:c r="E78" s="6" t="s">
        <x:v>1107</x:v>
      </x:c>
      <x:c r="F78" s="6" t="s">
        <x:v>275</x:v>
      </x:c>
      <x:c r="G78" s="6" t="s">
        <x:v>129</x:v>
      </x:c>
    </x:row>
    <x:row r="79" spans="1:7">
      <x:c r="A79" s="5">
        <x:v>76</x:v>
      </x:c>
      <x:c r="B79" s="5" t="str">
        <x:f>MID(F79,10,3)</x:f>
        <x:v>장성읍</x:v>
      </x:c>
      <x:c r="C79" s="6" t="s">
        <x:v>750</x:v>
      </x:c>
      <x:c r="D79" s="6" t="s">
        <x:v>1025</x:v>
      </x:c>
      <x:c r="E79" s="6" t="s">
        <x:v>1106</x:v>
      </x:c>
      <x:c r="F79" s="6" t="s">
        <x:v>493</x:v>
      </x:c>
      <x:c r="G79" s="6" t="s">
        <x:v>129</x:v>
      </x:c>
    </x:row>
    <x:row r="80" spans="1:7">
      <x:c r="A80" s="5">
        <x:v>77</x:v>
      </x:c>
      <x:c r="B80" s="5" t="str">
        <x:f>MID(F80,10,3)</x:f>
        <x:v>장성읍</x:v>
      </x:c>
      <x:c r="C80" s="6" t="s">
        <x:v>735</x:v>
      </x:c>
      <x:c r="D80" s="6" t="s">
        <x:v>1022</x:v>
      </x:c>
      <x:c r="E80" s="6" t="s">
        <x:v>1121</x:v>
      </x:c>
      <x:c r="F80" s="6" t="s">
        <x:v>286</x:v>
      </x:c>
      <x:c r="G80" s="6" t="s">
        <x:v>129</x:v>
      </x:c>
    </x:row>
    <x:row r="81" spans="1:7">
      <x:c r="A81" s="5">
        <x:v>78</x:v>
      </x:c>
      <x:c r="B81" s="5" t="str">
        <x:f>MID(F81,10,3)</x:f>
        <x:v>장성읍</x:v>
      </x:c>
      <x:c r="C81" s="6" t="s">
        <x:v>731</x:v>
      </x:c>
      <x:c r="D81" s="6" t="s">
        <x:v>1033</x:v>
      </x:c>
      <x:c r="E81" s="6" t="s">
        <x:v>163</x:v>
      </x:c>
      <x:c r="F81" s="6" t="s">
        <x:v>492</x:v>
      </x:c>
      <x:c r="G81" s="6" t="s">
        <x:v>129</x:v>
      </x:c>
    </x:row>
    <x:row r="82" spans="1:7">
      <x:c r="A82" s="5">
        <x:v>79</x:v>
      </x:c>
      <x:c r="B82" s="5" t="str">
        <x:f>MID(F82,10,3)</x:f>
        <x:v>장성읍</x:v>
      </x:c>
      <x:c r="C82" s="6" t="s">
        <x:v>736</x:v>
      </x:c>
      <x:c r="D82" s="6" t="s">
        <x:v>1019</x:v>
      </x:c>
      <x:c r="E82" s="6" t="s">
        <x:v>158</x:v>
      </x:c>
      <x:c r="F82" s="6" t="s">
        <x:v>408</x:v>
      </x:c>
      <x:c r="G82" s="6" t="s">
        <x:v>129</x:v>
      </x:c>
    </x:row>
    <x:row r="83" spans="1:7">
      <x:c r="A83" s="5">
        <x:v>80</x:v>
      </x:c>
      <x:c r="B83" s="5" t="str">
        <x:f>MID(F83,10,3)</x:f>
        <x:v>장성읍</x:v>
      </x:c>
      <x:c r="C83" s="6" t="s">
        <x:v>758</x:v>
      </x:c>
      <x:c r="D83" s="6" t="s">
        <x:v>1028</x:v>
      </x:c>
      <x:c r="E83" s="6" t="s">
        <x:v>1108</x:v>
      </x:c>
      <x:c r="F83" s="6" t="s">
        <x:v>504</x:v>
      </x:c>
      <x:c r="G83" s="6" t="s">
        <x:v>129</x:v>
      </x:c>
    </x:row>
    <x:row r="84" spans="1:7">
      <x:c r="A84" s="5">
        <x:v>81</x:v>
      </x:c>
      <x:c r="B84" s="5" t="str">
        <x:f>MID(F84,10,3)</x:f>
        <x:v>장성읍</x:v>
      </x:c>
      <x:c r="C84" s="6" t="s">
        <x:v>749</x:v>
      </x:c>
      <x:c r="D84" s="6" t="s">
        <x:v>1040</x:v>
      </x:c>
      <x:c r="E84" s="6" t="s">
        <x:v>1117</x:v>
      </x:c>
      <x:c r="F84" s="6" t="s">
        <x:v>189</x:v>
      </x:c>
      <x:c r="G84" s="6" t="s">
        <x:v>129</x:v>
      </x:c>
    </x:row>
    <x:row r="85" spans="1:7">
      <x:c r="A85" s="5">
        <x:v>82</x:v>
      </x:c>
      <x:c r="B85" s="5" t="str">
        <x:f>MID(F85,10,3)</x:f>
        <x:v>장성읍</x:v>
      </x:c>
      <x:c r="C85" s="6" t="s">
        <x:v>761</x:v>
      </x:c>
      <x:c r="D85" s="6" t="s">
        <x:v>1045</x:v>
      </x:c>
      <x:c r="E85" s="6" t="s">
        <x:v>1156</x:v>
      </x:c>
      <x:c r="F85" s="6" t="s">
        <x:v>497</x:v>
      </x:c>
      <x:c r="G85" s="6" t="s">
        <x:v>6</x:v>
      </x:c>
    </x:row>
    <x:row r="86" spans="1:7">
      <x:c r="A86" s="5">
        <x:v>83</x:v>
      </x:c>
      <x:c r="B86" s="5" t="str">
        <x:f>MID(F86,10,3)</x:f>
        <x:v>장성읍</x:v>
      </x:c>
      <x:c r="C86" s="6" t="s">
        <x:v>754</x:v>
      </x:c>
      <x:c r="D86" s="6" t="s">
        <x:v>1044</x:v>
      </x:c>
      <x:c r="E86" s="6" t="s">
        <x:v>107</x:v>
      </x:c>
      <x:c r="F86" s="6" t="s">
        <x:v>507</x:v>
      </x:c>
      <x:c r="G86" s="6" t="s">
        <x:v>6</x:v>
      </x:c>
    </x:row>
    <x:row r="87" spans="1:7">
      <x:c r="A87" s="5">
        <x:v>84</x:v>
      </x:c>
      <x:c r="B87" s="5" t="str">
        <x:f>MID(F87,10,3)</x:f>
        <x:v>장성읍</x:v>
      </x:c>
      <x:c r="C87" s="6" t="s">
        <x:v>769</x:v>
      </x:c>
      <x:c r="D87" s="6" t="s">
        <x:v>1048</x:v>
      </x:c>
      <x:c r="E87" s="6" t="s">
        <x:v>44</x:v>
      </x:c>
      <x:c r="F87" s="6" t="s">
        <x:v>488</x:v>
      </x:c>
      <x:c r="G87" s="6" t="s">
        <x:v>6</x:v>
      </x:c>
    </x:row>
    <x:row r="88" spans="1:7">
      <x:c r="A88" s="5">
        <x:v>85</x:v>
      </x:c>
      <x:c r="B88" s="5" t="str">
        <x:f>MID(F88,10,3)</x:f>
        <x:v>장성읍</x:v>
      </x:c>
      <x:c r="C88" s="6" t="s">
        <x:v>766</x:v>
      </x:c>
      <x:c r="D88" s="6" t="s">
        <x:v>1035</x:v>
      </x:c>
      <x:c r="E88" s="6" t="s">
        <x:v>1139</x:v>
      </x:c>
      <x:c r="F88" s="6" t="s">
        <x:v>491</x:v>
      </x:c>
      <x:c r="G88" s="6" t="s">
        <x:v>6</x:v>
      </x:c>
    </x:row>
    <x:row r="89" spans="1:7">
      <x:c r="A89" s="5">
        <x:v>86</x:v>
      </x:c>
      <x:c r="B89" s="5" t="str">
        <x:f>MID(F89,10,3)</x:f>
        <x:v>장성읍</x:v>
      </x:c>
      <x:c r="C89" s="6" t="s">
        <x:v>767</x:v>
      </x:c>
      <x:c r="D89" s="6" t="s">
        <x:v>1062</x:v>
      </x:c>
      <x:c r="E89" s="6" t="s">
        <x:v>350</x:v>
      </x:c>
      <x:c r="F89" s="6" t="s">
        <x:v>511</x:v>
      </x:c>
      <x:c r="G89" s="6" t="s">
        <x:v>6</x:v>
      </x:c>
    </x:row>
    <x:row r="90" spans="1:7">
      <x:c r="A90" s="5">
        <x:v>87</x:v>
      </x:c>
      <x:c r="B90" s="5" t="str">
        <x:f>MID(F90,10,3)</x:f>
        <x:v>장성읍</x:v>
      </x:c>
      <x:c r="C90" s="6" t="s">
        <x:v>778</x:v>
      </x:c>
      <x:c r="D90" s="6" t="s">
        <x:v>1059</x:v>
      </x:c>
      <x:c r="E90" s="6" t="s">
        <x:v>144</x:v>
      </x:c>
      <x:c r="F90" s="6" t="s">
        <x:v>498</x:v>
      </x:c>
      <x:c r="G90" s="6" t="s">
        <x:v>6</x:v>
      </x:c>
    </x:row>
    <x:row r="91" spans="1:7">
      <x:c r="A91" s="5">
        <x:v>88</x:v>
      </x:c>
      <x:c r="B91" s="5" t="str">
        <x:f>MID(F91,10,3)</x:f>
        <x:v>장성읍</x:v>
      </x:c>
      <x:c r="C91" s="6" t="s">
        <x:v>768</x:v>
      </x:c>
      <x:c r="D91" s="6" t="s">
        <x:v>1049</x:v>
      </x:c>
      <x:c r="E91" s="6" t="s">
        <x:v>335</x:v>
      </x:c>
      <x:c r="F91" s="6" t="s">
        <x:v>242</x:v>
      </x:c>
      <x:c r="G91" s="6" t="s">
        <x:v>176</x:v>
      </x:c>
    </x:row>
    <x:row r="92" spans="1:7">
      <x:c r="A92" s="5">
        <x:v>89</x:v>
      </x:c>
      <x:c r="B92" s="5" t="str">
        <x:f>MID(F92,10,3)</x:f>
        <x:v>장성읍</x:v>
      </x:c>
      <x:c r="C92" s="6" t="s">
        <x:v>771</x:v>
      </x:c>
      <x:c r="D92" s="6" t="s">
        <x:v>1061</x:v>
      </x:c>
      <x:c r="E92" s="6" t="s">
        <x:v>1115</x:v>
      </x:c>
      <x:c r="F92" s="6" t="s">
        <x:v>495</x:v>
      </x:c>
      <x:c r="G92" s="6" t="s">
        <x:v>176</x:v>
      </x:c>
    </x:row>
    <x:row r="93" spans="1:7">
      <x:c r="A93" s="5">
        <x:v>90</x:v>
      </x:c>
      <x:c r="B93" s="5" t="str">
        <x:f>MID(F93,10,3)</x:f>
        <x:v>장성읍</x:v>
      </x:c>
      <x:c r="C93" s="6" t="s">
        <x:v>764</x:v>
      </x:c>
      <x:c r="D93" s="6" t="s">
        <x:v>1052</x:v>
      </x:c>
      <x:c r="E93" s="6" t="s">
        <x:v>63</x:v>
      </x:c>
      <x:c r="F93" s="6" t="s">
        <x:v>502</x:v>
      </x:c>
      <x:c r="G93" s="6" t="s">
        <x:v>133</x:v>
      </x:c>
    </x:row>
    <x:row r="94" spans="1:7">
      <x:c r="A94" s="5">
        <x:v>91</x:v>
      </x:c>
      <x:c r="B94" s="5" t="str">
        <x:f>MID(F94,10,3)</x:f>
        <x:v>장성읍</x:v>
      </x:c>
      <x:c r="C94" s="6" t="s">
        <x:v>765</x:v>
      </x:c>
      <x:c r="D94" s="6" t="s">
        <x:v>1051</x:v>
      </x:c>
      <x:c r="E94" s="6" t="s">
        <x:v>1120</x:v>
      </x:c>
      <x:c r="F94" s="6" t="s">
        <x:v>200</x:v>
      </x:c>
      <x:c r="G94" s="6" t="s">
        <x:v>133</x:v>
      </x:c>
    </x:row>
    <x:row r="95" spans="1:7">
      <x:c r="A95" s="5">
        <x:v>92</x:v>
      </x:c>
      <x:c r="B95" s="5" t="str">
        <x:f>MID(F95,10,3)</x:f>
        <x:v>장성읍</x:v>
      </x:c>
      <x:c r="C95" s="6" t="s">
        <x:v>770</x:v>
      </x:c>
      <x:c r="D95" s="6" t="s">
        <x:v>1050</x:v>
      </x:c>
      <x:c r="E95" s="6" t="s">
        <x:v>1160</x:v>
      </x:c>
      <x:c r="F95" s="6" t="s">
        <x:v>512</x:v>
      </x:c>
      <x:c r="G95" s="6" t="s">
        <x:v>175</x:v>
      </x:c>
    </x:row>
    <x:row r="96" spans="1:7">
      <x:c r="A96" s="5">
        <x:v>93</x:v>
      </x:c>
      <x:c r="B96" s="5" t="str">
        <x:f>MID(F96,10,3)</x:f>
        <x:v>장성읍</x:v>
      </x:c>
      <x:c r="C96" s="6" t="s">
        <x:v>775</x:v>
      </x:c>
      <x:c r="D96" s="6" t="s">
        <x:v>1053</x:v>
      </x:c>
      <x:c r="E96" s="6" t="s">
        <x:v>1132</x:v>
      </x:c>
      <x:c r="F96" s="6" t="s">
        <x:v>517</x:v>
      </x:c>
      <x:c r="G96" s="6" t="s">
        <x:v>175</x:v>
      </x:c>
    </x:row>
    <x:row r="97" spans="1:7">
      <x:c r="A97" s="5">
        <x:v>94</x:v>
      </x:c>
      <x:c r="B97" s="5" t="str">
        <x:f>MID(F97,10,3)</x:f>
        <x:v>장성읍</x:v>
      </x:c>
      <x:c r="C97" s="6" t="s">
        <x:v>777</x:v>
      </x:c>
      <x:c r="D97" s="6" t="s">
        <x:v>1054</x:v>
      </x:c>
      <x:c r="E97" s="6" t="s">
        <x:v>109</x:v>
      </x:c>
      <x:c r="F97" s="6" t="s">
        <x:v>404</x:v>
      </x:c>
      <x:c r="G97" s="6" t="s">
        <x:v>175</x:v>
      </x:c>
    </x:row>
    <x:row r="98" spans="1:7">
      <x:c r="A98" s="5">
        <x:v>95</x:v>
      </x:c>
      <x:c r="B98" s="5" t="str">
        <x:f>MID(F98,10,3)</x:f>
        <x:v>장성읍</x:v>
      </x:c>
      <x:c r="C98" s="6" t="s">
        <x:v>786</x:v>
      </x:c>
      <x:c r="D98" s="6" t="s">
        <x:v>1058</x:v>
      </x:c>
      <x:c r="E98" s="6" t="s">
        <x:v>66</x:v>
      </x:c>
      <x:c r="F98" s="6" t="s">
        <x:v>403</x:v>
      </x:c>
      <x:c r="G98" s="6" t="s">
        <x:v>175</x:v>
      </x:c>
    </x:row>
    <x:row r="99" spans="1:7">
      <x:c r="A99" s="5">
        <x:v>96</x:v>
      </x:c>
      <x:c r="B99" s="5" t="str">
        <x:f>MID(F99,10,3)</x:f>
        <x:v>장성읍</x:v>
      </x:c>
      <x:c r="C99" s="6" t="s">
        <x:v>789</x:v>
      </x:c>
      <x:c r="D99" s="6" t="s">
        <x:v>1073</x:v>
      </x:c>
      <x:c r="E99" s="6" t="s">
        <x:v>300</x:v>
      </x:c>
      <x:c r="F99" s="6" t="s">
        <x:v>243</x:v>
      </x:c>
      <x:c r="G99" s="6" t="s">
        <x:v>175</x:v>
      </x:c>
    </x:row>
    <x:row r="100" spans="1:7">
      <x:c r="A100" s="5">
        <x:v>97</x:v>
      </x:c>
      <x:c r="B100" s="5" t="str">
        <x:f>MID(F100,10,3)</x:f>
        <x:v>장성읍</x:v>
      </x:c>
      <x:c r="C100" s="6" t="s">
        <x:v>782</x:v>
      </x:c>
      <x:c r="D100" s="6" t="s">
        <x:v>1068</x:v>
      </x:c>
      <x:c r="E100" s="6" t="s">
        <x:v>110</x:v>
      </x:c>
      <x:c r="F100" s="6" t="s">
        <x:v>197</x:v>
      </x:c>
      <x:c r="G100" s="6" t="s">
        <x:v>135</x:v>
      </x:c>
    </x:row>
    <x:row r="101" spans="1:7">
      <x:c r="A101" s="5">
        <x:v>98</x:v>
      </x:c>
      <x:c r="B101" s="5" t="str">
        <x:f>MID(F101,10,3)</x:f>
        <x:v>장성읍</x:v>
      </x:c>
      <x:c r="C101" s="6" t="s">
        <x:v>787</x:v>
      </x:c>
      <x:c r="D101" s="6" t="s">
        <x:v>1077</x:v>
      </x:c>
      <x:c r="E101" s="6" t="s">
        <x:v>42</x:v>
      </x:c>
      <x:c r="F101" s="6" t="s">
        <x:v>532</x:v>
      </x:c>
      <x:c r="G101" s="6" t="s">
        <x:v>161</x:v>
      </x:c>
    </x:row>
    <x:row r="102" spans="1:7">
      <x:c r="A102" s="5">
        <x:v>99</x:v>
      </x:c>
      <x:c r="B102" s="5" t="str">
        <x:f>MID(F102,10,3)</x:f>
        <x:v>장성읍</x:v>
      </x:c>
      <x:c r="C102" s="6" t="s">
        <x:v>783</x:v>
      </x:c>
      <x:c r="D102" s="6" t="s">
        <x:v>1070</x:v>
      </x:c>
      <x:c r="E102" s="6" t="s">
        <x:v>1118</x:v>
      </x:c>
      <x:c r="F102" s="6" t="s">
        <x:v>201</x:v>
      </x:c>
      <x:c r="G102" s="6" t="s">
        <x:v>161</x:v>
      </x:c>
    </x:row>
    <x:row r="103" spans="1:7">
      <x:c r="A103" s="5">
        <x:v>100</x:v>
      </x:c>
      <x:c r="B103" s="5" t="str">
        <x:f>MID(F103,10,3)</x:f>
        <x:v>장성읍</x:v>
      </x:c>
      <x:c r="C103" s="6" t="s">
        <x:v>780</x:v>
      </x:c>
      <x:c r="D103" s="6" t="s">
        <x:v>1079</x:v>
      </x:c>
      <x:c r="E103" s="6" t="s">
        <x:v>162</x:v>
      </x:c>
      <x:c r="F103" s="6" t="s">
        <x:v>530</x:v>
      </x:c>
      <x:c r="G103" s="6" t="s">
        <x:v>130</x:v>
      </x:c>
    </x:row>
    <x:row r="104" spans="1:7">
      <x:c r="A104" s="5">
        <x:v>101</x:v>
      </x:c>
      <x:c r="B104" s="5" t="str">
        <x:f>MID(F104,10,3)</x:f>
        <x:v>장성읍</x:v>
      </x:c>
      <x:c r="C104" s="6" t="s">
        <x:v>784</x:v>
      </x:c>
      <x:c r="D104" s="6" t="s">
        <x:v>1080</x:v>
      </x:c>
      <x:c r="E104" s="6" t="s">
        <x:v>1114</x:v>
      </x:c>
      <x:c r="F104" s="6" t="s">
        <x:v>528</x:v>
      </x:c>
      <x:c r="G104" s="6" t="s">
        <x:v>130</x:v>
      </x:c>
    </x:row>
    <x:row r="105" spans="1:7">
      <x:c r="A105" s="5">
        <x:v>102</x:v>
      </x:c>
      <x:c r="B105" s="5" t="str">
        <x:f>MID(F105,10,3)</x:f>
        <x:v>장성읍</x:v>
      </x:c>
      <x:c r="C105" s="6" t="s">
        <x:v>802</x:v>
      </x:c>
      <x:c r="D105" s="6" t="s">
        <x:v>1075</x:v>
      </x:c>
      <x:c r="E105" s="6" t="s">
        <x:v>186</x:v>
      </x:c>
      <x:c r="F105" s="6" t="s">
        <x:v>411</x:v>
      </x:c>
      <x:c r="G105" s="6" t="s">
        <x:v>130</x:v>
      </x:c>
    </x:row>
    <x:row r="106" spans="1:7">
      <x:c r="A106" s="5">
        <x:v>103</x:v>
      </x:c>
      <x:c r="B106" s="5" t="str">
        <x:f>MID(F106,10,3)</x:f>
        <x:v>장성읍</x:v>
      </x:c>
      <x:c r="C106" s="6" t="s">
        <x:v>803</x:v>
      </x:c>
      <x:c r="D106" s="6" t="s">
        <x:v>1088</x:v>
      </x:c>
      <x:c r="E106" s="6" t="s">
        <x:v>185</x:v>
      </x:c>
      <x:c r="F106" s="6" t="s">
        <x:v>282</x:v>
      </x:c>
      <x:c r="G106" s="6" t="s">
        <x:v>130</x:v>
      </x:c>
    </x:row>
    <x:row r="107" spans="1:7">
      <x:c r="A107" s="5">
        <x:v>104</x:v>
      </x:c>
      <x:c r="B107" s="5" t="str">
        <x:f>MID(F107,10,3)</x:f>
        <x:v>장성읍</x:v>
      </x:c>
      <x:c r="C107" s="6" t="s">
        <x:v>795</x:v>
      </x:c>
      <x:c r="D107" s="6" t="s">
        <x:v>1067</x:v>
      </x:c>
      <x:c r="E107" s="6" t="s">
        <x:v>188</x:v>
      </x:c>
      <x:c r="F107" s="6" t="s">
        <x:v>249</x:v>
      </x:c>
      <x:c r="G107" s="6" t="s">
        <x:v>130</x:v>
      </x:c>
    </x:row>
    <x:row r="108" spans="1:7">
      <x:c r="A108" s="5">
        <x:v>105</x:v>
      </x:c>
      <x:c r="B108" s="5" t="str">
        <x:f>MID(F108,10,3)</x:f>
        <x:v>장성읍</x:v>
      </x:c>
      <x:c r="C108" s="6" t="s">
        <x:v>810</x:v>
      </x:c>
      <x:c r="D108" s="6" t="s">
        <x:v>1084</x:v>
      </x:c>
      <x:c r="E108" s="6" t="s">
        <x:v>170</x:v>
      </x:c>
      <x:c r="F108" s="6" t="s">
        <x:v>398</x:v>
      </x:c>
      <x:c r="G108" s="6" t="s">
        <x:v>130</x:v>
      </x:c>
    </x:row>
    <x:row r="109" spans="1:7">
      <x:c r="A109" s="5">
        <x:v>106</x:v>
      </x:c>
      <x:c r="B109" s="5" t="str">
        <x:f>MID(F109,10,3)</x:f>
        <x:v>장성읍</x:v>
      </x:c>
      <x:c r="C109" s="6" t="s">
        <x:v>797</x:v>
      </x:c>
      <x:c r="D109" s="6" t="s">
        <x:v>1086</x:v>
      </x:c>
      <x:c r="E109" s="6" t="s">
        <x:v>183</x:v>
      </x:c>
      <x:c r="F109" s="6" t="s">
        <x:v>397</x:v>
      </x:c>
      <x:c r="G109" s="6" t="s">
        <x:v>130</x:v>
      </x:c>
    </x:row>
    <x:row r="110" spans="1:7">
      <x:c r="A110" s="5">
        <x:v>107</x:v>
      </x:c>
      <x:c r="B110" s="5" t="str">
        <x:f>MID(F110,10,3)</x:f>
        <x:v>장성읍</x:v>
      </x:c>
      <x:c r="C110" s="6" t="s">
        <x:v>614</x:v>
      </x:c>
      <x:c r="D110" s="6" t="s">
        <x:v>1081</x:v>
      </x:c>
      <x:c r="E110" s="6" t="s">
        <x:v>153</x:v>
      </x:c>
      <x:c r="F110" s="6" t="s">
        <x:v>440</x:v>
      </x:c>
      <x:c r="G110" s="6" t="s">
        <x:v>130</x:v>
      </x:c>
    </x:row>
    <x:row r="111" spans="1:7">
      <x:c r="A111" s="5">
        <x:v>108</x:v>
      </x:c>
      <x:c r="B111" s="5" t="str">
        <x:f>MID(F111,10,3)</x:f>
        <x:v>장성읍</x:v>
      </x:c>
      <x:c r="C111" s="6" t="s">
        <x:v>805</x:v>
      </x:c>
      <x:c r="D111" s="6" t="s">
        <x:v>1089</x:v>
      </x:c>
      <x:c r="E111" s="6" t="s">
        <x:v>43</x:v>
      </x:c>
      <x:c r="F111" s="6" t="s">
        <x:v>400</x:v>
      </x:c>
      <x:c r="G111" s="6" t="s">
        <x:v>130</x:v>
      </x:c>
    </x:row>
    <x:row r="112" spans="1:7">
      <x:c r="A112" s="5">
        <x:v>109</x:v>
      </x:c>
      <x:c r="B112" s="5" t="str">
        <x:f>MID(F112,10,3)</x:f>
        <x:v>장성읍</x:v>
      </x:c>
      <x:c r="C112" s="6" t="s">
        <x:v>796</x:v>
      </x:c>
      <x:c r="D112" s="6" t="s">
        <x:v>1095</x:v>
      </x:c>
      <x:c r="E112" s="6" t="s">
        <x:v>290</x:v>
      </x:c>
      <x:c r="F112" s="6" t="s">
        <x:v>526</x:v>
      </x:c>
      <x:c r="G112" s="6" t="s">
        <x:v>130</x:v>
      </x:c>
    </x:row>
    <x:row r="113" spans="1:7">
      <x:c r="A113" s="5">
        <x:v>110</x:v>
      </x:c>
      <x:c r="B113" s="5" t="str">
        <x:f>MID(F113,10,3)</x:f>
        <x:v>장성읍</x:v>
      </x:c>
      <x:c r="C113" s="6" t="s">
        <x:v>807</x:v>
      </x:c>
      <x:c r="D113" s="6" t="s">
        <x:v>1090</x:v>
      </x:c>
      <x:c r="E113" s="6" t="s">
        <x:v>53</x:v>
      </x:c>
      <x:c r="F113" s="6" t="s">
        <x:v>268</x:v>
      </x:c>
      <x:c r="G113" s="6" t="s">
        <x:v>130</x:v>
      </x:c>
    </x:row>
    <x:row r="114" spans="1:7">
      <x:c r="A114" s="5">
        <x:v>111</x:v>
      </x:c>
      <x:c r="B114" s="5" t="str">
        <x:f>MID(F114,10,3)</x:f>
        <x:v>장성읍</x:v>
      </x:c>
      <x:c r="C114" s="6" t="s">
        <x:v>799</x:v>
      </x:c>
      <x:c r="D114" s="6" t="s">
        <x:v>1083</x:v>
      </x:c>
      <x:c r="E114" s="6" t="s">
        <x:v>41</x:v>
      </x:c>
      <x:c r="F114" s="6" t="s">
        <x:v>401</x:v>
      </x:c>
      <x:c r="G114" s="6" t="s">
        <x:v>130</x:v>
      </x:c>
    </x:row>
    <x:row r="115" spans="1:7">
      <x:c r="A115" s="5">
        <x:v>112</x:v>
      </x:c>
      <x:c r="B115" s="5" t="str">
        <x:f>MID(F115,10,3)</x:f>
        <x:v>장성읍</x:v>
      </x:c>
      <x:c r="C115" s="6" t="s">
        <x:v>800</x:v>
      </x:c>
      <x:c r="D115" s="6" t="s">
        <x:v>1091</x:v>
      </x:c>
      <x:c r="E115" s="6" t="s">
        <x:v>69</x:v>
      </x:c>
      <x:c r="F115" s="6" t="s">
        <x:v>522</x:v>
      </x:c>
      <x:c r="G115" s="6" t="s">
        <x:v>130</x:v>
      </x:c>
    </x:row>
    <x:row r="116" spans="1:7">
      <x:c r="A116" s="5">
        <x:v>113</x:v>
      </x:c>
      <x:c r="B116" s="5" t="str">
        <x:f>MID(F116,10,3)</x:f>
        <x:v>장성읍</x:v>
      </x:c>
      <x:c r="C116" s="6" t="s">
        <x:v>808</x:v>
      </x:c>
      <x:c r="D116" s="6" t="s">
        <x:v>1093</x:v>
      </x:c>
      <x:c r="E116" s="6" t="s">
        <x:v>17</x:v>
      </x:c>
      <x:c r="F116" s="6" t="s">
        <x:v>198</x:v>
      </x:c>
      <x:c r="G116" s="6" t="s">
        <x:v>130</x:v>
      </x:c>
    </x:row>
    <x:row r="117" spans="1:7">
      <x:c r="A117" s="5">
        <x:v>114</x:v>
      </x:c>
      <x:c r="B117" s="5" t="str">
        <x:f>MID(F117,10,3)</x:f>
        <x:v>장성읍</x:v>
      </x:c>
      <x:c r="C117" s="6" t="s">
        <x:v>824</x:v>
      </x:c>
      <x:c r="D117" s="6" t="s">
        <x:v>1101</x:v>
      </x:c>
      <x:c r="E117" s="6" t="s">
        <x:v>5</x:v>
      </x:c>
      <x:c r="F117" s="6" t="s">
        <x:v>523</x:v>
      </x:c>
      <x:c r="G117" s="6" t="s">
        <x:v>130</x:v>
      </x:c>
    </x:row>
    <x:row r="118" spans="1:7">
      <x:c r="A118" s="5">
        <x:v>115</x:v>
      </x:c>
      <x:c r="B118" s="5" t="str">
        <x:f>MID(F118,10,3)</x:f>
        <x:v>장성읍</x:v>
      </x:c>
      <x:c r="C118" s="6" t="s">
        <x:v>821</x:v>
      </x:c>
      <x:c r="D118" s="6" t="s">
        <x:v>1100</x:v>
      </x:c>
      <x:c r="E118" s="6" t="s">
        <x:v>4</x:v>
      </x:c>
      <x:c r="F118" s="6" t="s">
        <x:v>520</x:v>
      </x:c>
      <x:c r="G118" s="6" t="s">
        <x:v>130</x:v>
      </x:c>
    </x:row>
    <x:row r="119" spans="1:7" s="1" customFormat="1">
      <x:c r="A119" s="5">
        <x:v>116</x:v>
      </x:c>
      <x:c r="B119" s="5" t="str">
        <x:f>MID(F119,10,3)</x:f>
        <x:v>진원면</x:v>
      </x:c>
      <x:c r="C119" s="6" t="s">
        <x:v>544</x:v>
      </x:c>
      <x:c r="D119" s="6" t="s">
        <x:v>812</x:v>
      </x:c>
      <x:c r="E119" s="6" t="s">
        <x:v>1150</x:v>
      </x:c>
      <x:c r="F119" s="6" t="s">
        <x:v>212</x:v>
      </x:c>
      <x:c r="G119" s="6" t="s">
        <x:v>132</x:v>
      </x:c>
    </x:row>
    <x:row r="120" spans="1:7" s="1" customFormat="1">
      <x:c r="A120" s="5">
        <x:v>117</x:v>
      </x:c>
      <x:c r="B120" s="5" t="str">
        <x:f>MID(F120,10,3)</x:f>
        <x:v>진원면</x:v>
      </x:c>
      <x:c r="C120" s="6" t="s">
        <x:v>650</x:v>
      </x:c>
      <x:c r="D120" s="6" t="s">
        <x:v>921</x:v>
      </x:c>
      <x:c r="E120" s="6" t="s">
        <x:v>49</x:v>
      </x:c>
      <x:c r="F120" s="6" t="s">
        <x:v>266</x:v>
      </x:c>
      <x:c r="G120" s="6" t="s">
        <x:v>149</x:v>
      </x:c>
    </x:row>
    <x:row r="121" spans="1:7" s="1" customFormat="1">
      <x:c r="A121" s="5">
        <x:v>118</x:v>
      </x:c>
      <x:c r="B121" s="5" t="str">
        <x:f>MID(F121,10,3)</x:f>
        <x:v>진원면</x:v>
      </x:c>
      <x:c r="C121" s="6" t="s">
        <x:v>645</x:v>
      </x:c>
      <x:c r="D121" s="6" t="s">
        <x:v>919</x:v>
      </x:c>
      <x:c r="E121" s="6" t="s">
        <x:v>120</x:v>
      </x:c>
      <x:c r="F121" s="6" t="s">
        <x:v>471</x:v>
      </x:c>
      <x:c r="G121" s="6" t="s">
        <x:v>149</x:v>
      </x:c>
    </x:row>
    <x:row r="122" spans="1:7" s="1" customFormat="1">
      <x:c r="A122" s="5">
        <x:v>119</x:v>
      </x:c>
      <x:c r="B122" s="5" t="str">
        <x:f>MID(F122,10,3)</x:f>
        <x:v>진원면</x:v>
      </x:c>
      <x:c r="C122" s="6" t="s">
        <x:v>653</x:v>
      </x:c>
      <x:c r="D122" s="6" t="s">
        <x:v>911</x:v>
      </x:c>
      <x:c r="E122" s="6" t="s">
        <x:v>86</x:v>
      </x:c>
      <x:c r="F122" s="6" t="s">
        <x:v>391</x:v>
      </x:c>
      <x:c r="G122" s="6" t="s">
        <x:v>149</x:v>
      </x:c>
    </x:row>
    <x:row r="123" spans="1:7" s="1" customFormat="1">
      <x:c r="A123" s="5">
        <x:v>120</x:v>
      </x:c>
      <x:c r="B123" s="5" t="str">
        <x:f>MID(F123,10,3)</x:f>
        <x:v>진원면</x:v>
      </x:c>
      <x:c r="C123" s="6" t="s">
        <x:v>675</x:v>
      </x:c>
      <x:c r="D123" s="6" t="s">
        <x:v>960</x:v>
      </x:c>
      <x:c r="E123" s="6" t="s">
        <x:v>1097</x:v>
      </x:c>
      <x:c r="F123" s="6" t="s">
        <x:v>484</x:v>
      </x:c>
      <x:c r="G123" s="6" t="s">
        <x:v>311</x:v>
      </x:c>
    </x:row>
    <x:row r="124" spans="1:7" s="1" customFormat="1">
      <x:c r="A124" s="5">
        <x:v>121</x:v>
      </x:c>
      <x:c r="B124" s="5" t="str">
        <x:f>MID(F124,10,3)</x:f>
        <x:v>진원면</x:v>
      </x:c>
      <x:c r="C124" s="6" t="s">
        <x:v>694</x:v>
      </x:c>
      <x:c r="D124" s="6" t="s">
        <x:v>948</x:v>
      </x:c>
      <x:c r="E124" s="6" t="s">
        <x:v>142</x:v>
      </x:c>
      <x:c r="F124" s="6" t="s">
        <x:v>393</x:v>
      </x:c>
      <x:c r="G124" s="6" t="s">
        <x:v>314</x:v>
      </x:c>
    </x:row>
    <x:row r="125" spans="1:7" s="1" customFormat="1">
      <x:c r="A125" s="5">
        <x:v>122</x:v>
      </x:c>
      <x:c r="B125" s="5" t="str">
        <x:f>MID(F125,10,3)</x:f>
        <x:v>진원면</x:v>
      </x:c>
      <x:c r="C125" s="6" t="s">
        <x:v>699</x:v>
      </x:c>
      <x:c r="D125" s="6" t="s">
        <x:v>995</x:v>
      </x:c>
      <x:c r="E125" s="6" t="s">
        <x:v>1125</x:v>
      </x:c>
      <x:c r="F125" s="6" t="s">
        <x:v>239</x:v>
      </x:c>
      <x:c r="G125" s="6" t="s">
        <x:v>314</x:v>
      </x:c>
    </x:row>
    <x:row r="126" spans="1:7" s="1" customFormat="1">
      <x:c r="A126" s="5">
        <x:v>123</x:v>
      </x:c>
      <x:c r="B126" s="5" t="str">
        <x:f>MID(F126,10,3)</x:f>
        <x:v>진원면</x:v>
      </x:c>
      <x:c r="C126" s="6" t="s">
        <x:v>1126</x:v>
      </x:c>
      <x:c r="D126" s="6" t="s">
        <x:v>1001</x:v>
      </x:c>
      <x:c r="E126" s="6" t="s">
        <x:v>27</x:v>
      </x:c>
      <x:c r="F126" s="6" t="s">
        <x:v>501</x:v>
      </x:c>
      <x:c r="G126" s="6" t="s">
        <x:v>1152</x:v>
      </x:c>
    </x:row>
    <x:row r="127" spans="1:7" s="1" customFormat="1">
      <x:c r="A127" s="5">
        <x:v>124</x:v>
      </x:c>
      <x:c r="B127" s="5" t="str">
        <x:f>MID(F127,10,3)</x:f>
        <x:v>진원면</x:v>
      </x:c>
      <x:c r="C127" s="6" t="s">
        <x:v>737</x:v>
      </x:c>
      <x:c r="D127" s="6" t="s">
        <x:v>1004</x:v>
      </x:c>
      <x:c r="E127" s="6" t="s">
        <x:v>115</x:v>
      </x:c>
      <x:c r="F127" s="6" t="s">
        <x:v>260</x:v>
      </x:c>
      <x:c r="G127" s="6" t="s">
        <x:v>154</x:v>
      </x:c>
    </x:row>
    <x:row r="128" spans="1:7" s="1" customFormat="1">
      <x:c r="A128" s="5">
        <x:v>125</x:v>
      </x:c>
      <x:c r="B128" s="5" t="str">
        <x:f>MID(F128,10,3)</x:f>
        <x:v>진원면</x:v>
      </x:c>
      <x:c r="C128" s="6" t="s">
        <x:v>792</x:v>
      </x:c>
      <x:c r="D128" s="6" t="s">
        <x:v>1071</x:v>
      </x:c>
      <x:c r="E128" s="6" t="s">
        <x:v>159</x:v>
      </x:c>
      <x:c r="F128" s="6" t="s">
        <x:v>265</x:v>
      </x:c>
      <x:c r="G128" s="6" t="s">
        <x:v>161</x:v>
      </x:c>
    </x:row>
    <x:row r="129" spans="1:7" s="1" customFormat="1">
      <x:c r="A129" s="5">
        <x:v>126</x:v>
      </x:c>
      <x:c r="B129" s="5" t="str">
        <x:f>MID(F129,10,3)</x:f>
        <x:v>진원면</x:v>
      </x:c>
      <x:c r="C129" s="6" t="s">
        <x:v>793</x:v>
      </x:c>
      <x:c r="D129" s="6" t="s">
        <x:v>1069</x:v>
      </x:c>
      <x:c r="E129" s="6" t="s">
        <x:v>164</x:v>
      </x:c>
      <x:c r="F129" s="6" t="s">
        <x:v>525</x:v>
      </x:c>
      <x:c r="G129" s="6" t="s">
        <x:v>161</x:v>
      </x:c>
    </x:row>
    <x:row r="130" spans="1:7" s="1" customFormat="1">
      <x:c r="A130" s="5">
        <x:v>127</x:v>
      </x:c>
      <x:c r="B130" s="5" t="str">
        <x:f>MID(F130,10,3)</x:f>
        <x:v>진원면</x:v>
      </x:c>
      <x:c r="C130" s="6" t="s">
        <x:v>779</x:v>
      </x:c>
      <x:c r="D130" s="6" t="s">
        <x:v>1072</x:v>
      </x:c>
      <x:c r="E130" s="6" t="s">
        <x:v>301</x:v>
      </x:c>
      <x:c r="F130" s="6" t="s">
        <x:v>531</x:v>
      </x:c>
      <x:c r="G130" s="6" t="s">
        <x:v>168</x:v>
      </x:c>
    </x:row>
    <x:row r="131" spans="1:7" s="1" customFormat="1">
      <x:c r="A131" s="5">
        <x:v>128</x:v>
      </x:c>
      <x:c r="B131" s="5" t="str">
        <x:f>MID(F131,10,3)</x:f>
        <x:v>진원면</x:v>
      </x:c>
      <x:c r="C131" s="6" t="s">
        <x:v>798</x:v>
      </x:c>
      <x:c r="D131" s="6" t="s">
        <x:v>1087</x:v>
      </x:c>
      <x:c r="E131" s="6" t="s">
        <x:v>187</x:v>
      </x:c>
      <x:c r="F131" s="6" t="s">
        <x:v>421</x:v>
      </x:c>
      <x:c r="G131" s="6" t="s">
        <x:v>130</x:v>
      </x:c>
    </x:row>
    <x:row r="132" spans="1:7" s="1" customFormat="1">
      <x:c r="A132" s="5">
        <x:v>129</x:v>
      </x:c>
      <x:c r="B132" s="5" t="str">
        <x:f>MID(F132,10,3)</x:f>
        <x:v>진원면</x:v>
      </x:c>
      <x:c r="C132" s="6" t="s">
        <x:v>822</x:v>
      </x:c>
      <x:c r="D132" s="6" t="s">
        <x:v>1092</x:v>
      </x:c>
      <x:c r="E132" s="6" t="s">
        <x:v>2</x:v>
      </x:c>
      <x:c r="F132" s="6" t="s">
        <x:v>271</x:v>
      </x:c>
      <x:c r="G132" s="6" t="s">
        <x:v>130</x:v>
      </x:c>
    </x:row>
    <x:row r="133" spans="1:7" s="1" customFormat="1">
      <x:c r="A133" s="5">
        <x:v>130</x:v>
      </x:c>
      <x:c r="B133" s="5" t="str">
        <x:f>MID(F133,10,3)</x:f>
        <x:v xml:space="preserve">남면 </x:v>
      </x:c>
      <x:c r="C133" s="6" t="s">
        <x:v>553</x:v>
      </x:c>
      <x:c r="D133" s="6" t="s">
        <x:v>811</x:v>
      </x:c>
      <x:c r="E133" s="6" t="s">
        <x:v>171</x:v>
      </x:c>
      <x:c r="F133" s="6" t="s">
        <x:v>375</x:v>
      </x:c>
      <x:c r="G133" s="6" t="s">
        <x:v>132</x:v>
      </x:c>
    </x:row>
    <x:row r="134" spans="1:7" s="1" customFormat="1">
      <x:c r="A134" s="5">
        <x:v>131</x:v>
      </x:c>
      <x:c r="B134" s="5" t="str">
        <x:f>MID(F134,10,3)</x:f>
        <x:v xml:space="preserve">남면 </x:v>
      </x:c>
      <x:c r="C134" s="6" t="s">
        <x:v>555</x:v>
      </x:c>
      <x:c r="D134" s="6" t="s">
        <x:v>827</x:v>
      </x:c>
      <x:c r="E134" s="6" t="s">
        <x:v>33</x:v>
      </x:c>
      <x:c r="F134" s="6" t="s">
        <x:v>220</x:v>
      </x:c>
      <x:c r="G134" s="6" t="s">
        <x:v>132</x:v>
      </x:c>
    </x:row>
    <x:row r="135" spans="1:7" s="1" customFormat="1">
      <x:c r="A135" s="5">
        <x:v>132</x:v>
      </x:c>
      <x:c r="B135" s="5" t="str">
        <x:f>MID(F135,10,3)</x:f>
        <x:v xml:space="preserve">남면 </x:v>
      </x:c>
      <x:c r="C135" s="6" t="s">
        <x:v>598</x:v>
      </x:c>
      <x:c r="D135" s="6" t="s">
        <x:v>872</x:v>
      </x:c>
      <x:c r="E135" s="6" t="s">
        <x:v>317</x:v>
      </x:c>
      <x:c r="F135" s="6" t="s">
        <x:v>449</x:v>
      </x:c>
      <x:c r="G135" s="6" t="s">
        <x:v>12</x:v>
      </x:c>
    </x:row>
    <x:row r="136" spans="1:7" s="1" customFormat="1">
      <x:c r="A136" s="5">
        <x:v>133</x:v>
      </x:c>
      <x:c r="B136" s="5" t="str">
        <x:f>MID(F136,10,3)</x:f>
        <x:v xml:space="preserve">남면 </x:v>
      </x:c>
      <x:c r="C136" s="6" t="s">
        <x:v>616</x:v>
      </x:c>
      <x:c r="D136" s="6" t="s">
        <x:v>896</x:v>
      </x:c>
      <x:c r="E136" s="6" t="s">
        <x:v>155</x:v>
      </x:c>
      <x:c r="F136" s="6" t="s">
        <x:v>447</x:v>
      </x:c>
      <x:c r="G136" s="6" t="s">
        <x:v>128</x:v>
      </x:c>
    </x:row>
    <x:row r="137" spans="1:7" s="1" customFormat="1">
      <x:c r="A137" s="5">
        <x:v>134</x:v>
      </x:c>
      <x:c r="B137" s="5" t="str">
        <x:f>MID(F137,10,3)</x:f>
        <x:v xml:space="preserve">남면 </x:v>
      </x:c>
      <x:c r="C137" s="6" t="s">
        <x:v>622</x:v>
      </x:c>
      <x:c r="D137" s="6" t="s">
        <x:v>905</x:v>
      </x:c>
      <x:c r="E137" s="6" t="s">
        <x:v>165</x:v>
      </x:c>
      <x:c r="F137" s="6" t="s">
        <x:v>251</x:v>
      </x:c>
      <x:c r="G137" s="6" t="s">
        <x:v>134</x:v>
      </x:c>
    </x:row>
    <x:row r="138" spans="1:7" s="1" customFormat="1">
      <x:c r="A138" s="5">
        <x:v>135</x:v>
      </x:c>
      <x:c r="B138" s="5" t="str">
        <x:f>MID(F138,10,3)</x:f>
        <x:v xml:space="preserve">남면 </x:v>
      </x:c>
      <x:c r="C138" s="6" t="s">
        <x:v>644</x:v>
      </x:c>
      <x:c r="D138" s="6" t="s">
        <x:v>909</x:v>
      </x:c>
      <x:c r="E138" s="6" t="s">
        <x:v>345</x:v>
      </x:c>
      <x:c r="F138" s="6" t="s">
        <x:v>539</x:v>
      </x:c>
      <x:c r="G138" s="6" t="s">
        <x:v>149</x:v>
      </x:c>
    </x:row>
    <x:row r="139" spans="1:7" s="1" customFormat="1">
      <x:c r="A139" s="5">
        <x:v>136</x:v>
      </x:c>
      <x:c r="B139" s="5" t="str">
        <x:f>MID(F139,10,3)</x:f>
        <x:v xml:space="preserve">남면 </x:v>
      </x:c>
      <x:c r="C139" s="6" t="s">
        <x:v>555</x:v>
      </x:c>
      <x:c r="D139" s="6" t="s">
        <x:v>927</x:v>
      </x:c>
      <x:c r="E139" s="6" t="s">
        <x:v>0</x:v>
      </x:c>
      <x:c r="F139" s="6" t="s">
        <x:v>220</x:v>
      </x:c>
      <x:c r="G139" s="6" t="s">
        <x:v>123</x:v>
      </x:c>
    </x:row>
    <x:row r="140" spans="1:7" s="1" customFormat="1">
      <x:c r="A140" s="5">
        <x:v>137</x:v>
      </x:c>
      <x:c r="B140" s="5" t="str">
        <x:f>MID(F140,10,3)</x:f>
        <x:v xml:space="preserve">남면 </x:v>
      </x:c>
      <x:c r="C140" s="6" t="s">
        <x:v>711</x:v>
      </x:c>
      <x:c r="D140" s="6" t="s">
        <x:v>972</x:v>
      </x:c>
      <x:c r="E140" s="6" t="s">
        <x:v>114</x:v>
      </x:c>
      <x:c r="F140" s="6" t="s">
        <x:v>476</x:v>
      </x:c>
      <x:c r="G140" s="6" t="s">
        <x:v>314</x:v>
      </x:c>
    </x:row>
    <x:row r="141" spans="1:7" s="1" customFormat="1">
      <x:c r="A141" s="5">
        <x:v>138</x:v>
      </x:c>
      <x:c r="B141" s="5" t="str">
        <x:f>MID(F141,10,3)</x:f>
        <x:v>동화면</x:v>
      </x:c>
      <x:c r="C141" s="6" t="s">
        <x:v>630</x:v>
      </x:c>
      <x:c r="D141" s="6" t="s">
        <x:v>897</x:v>
      </x:c>
      <x:c r="E141" s="6" t="s">
        <x:v>1127</x:v>
      </x:c>
      <x:c r="F141" s="6" t="s">
        <x:v>427</x:v>
      </x:c>
      <x:c r="G141" s="6" t="s">
        <x:v>319</x:v>
      </x:c>
    </x:row>
    <x:row r="142" spans="1:7" s="1" customFormat="1">
      <x:c r="A142" s="5">
        <x:v>139</x:v>
      </x:c>
      <x:c r="B142" s="5" t="str">
        <x:f>MID(F142,10,3)</x:f>
        <x:v>삼서면</x:v>
      </x:c>
      <x:c r="C142" s="6" t="s">
        <x:v>548</x:v>
      </x:c>
      <x:c r="D142" s="6" t="s">
        <x:v>813</x:v>
      </x:c>
      <x:c r="E142" s="6" t="s">
        <x:v>32</x:v>
      </x:c>
      <x:c r="F142" s="6" t="s">
        <x:v>367</x:v>
      </x:c>
      <x:c r="G142" s="6" t="s">
        <x:v>132</x:v>
      </x:c>
    </x:row>
    <x:row r="143" spans="1:7" s="1" customFormat="1">
      <x:c r="A143" s="5">
        <x:v>140</x:v>
      </x:c>
      <x:c r="B143" s="5" t="str">
        <x:f>MID(F143,10,3)</x:f>
        <x:v>삼서면</x:v>
      </x:c>
      <x:c r="C143" s="6" t="s">
        <x:v>550</x:v>
      </x:c>
      <x:c r="D143" s="6" t="s">
        <x:v>816</x:v>
      </x:c>
      <x:c r="E143" s="6" t="s">
        <x:v>96</x:v>
      </x:c>
      <x:c r="F143" s="6" t="s">
        <x:v>216</x:v>
      </x:c>
      <x:c r="G143" s="6" t="s">
        <x:v>132</x:v>
      </x:c>
    </x:row>
    <x:row r="144" spans="1:7" s="1" customFormat="1">
      <x:c r="A144" s="5">
        <x:v>141</x:v>
      </x:c>
      <x:c r="B144" s="5" t="str">
        <x:f>MID(F144,10,3)</x:f>
        <x:v>삼서면</x:v>
      </x:c>
      <x:c r="C144" s="6" t="s">
        <x:v>558</x:v>
      </x:c>
      <x:c r="D144" s="6" t="s">
        <x:v>833</x:v>
      </x:c>
      <x:c r="E144" s="6" t="s">
        <x:v>15</x:v>
      </x:c>
      <x:c r="F144" s="6" t="s">
        <x:v>229</x:v>
      </x:c>
      <x:c r="G144" s="6" t="s">
        <x:v>132</x:v>
      </x:c>
    </x:row>
    <x:row r="145" spans="1:7" s="1" customFormat="1">
      <x:c r="A145" s="5">
        <x:v>142</x:v>
      </x:c>
      <x:c r="B145" s="5" t="str">
        <x:f>MID(F145,10,3)</x:f>
        <x:v>삼서면</x:v>
      </x:c>
      <x:c r="C145" s="6" t="s">
        <x:v>566</x:v>
      </x:c>
      <x:c r="D145" s="6" t="s">
        <x:v>829</x:v>
      </x:c>
      <x:c r="E145" s="6" t="s">
        <x:v>166</x:v>
      </x:c>
      <x:c r="F145" s="6" t="s">
        <x:v>415</x:v>
      </x:c>
      <x:c r="G145" s="6" t="s">
        <x:v>132</x:v>
      </x:c>
    </x:row>
    <x:row r="146" spans="1:7" s="1" customFormat="1">
      <x:c r="A146" s="5">
        <x:v>143</x:v>
      </x:c>
      <x:c r="B146" s="5" t="str">
        <x:f>MID(F146,10,3)</x:f>
        <x:v>삼서면</x:v>
      </x:c>
      <x:c r="C146" s="6" t="s">
        <x:v>559</x:v>
      </x:c>
      <x:c r="D146" s="6" t="s">
        <x:v>857</x:v>
      </x:c>
      <x:c r="E146" s="6" t="s">
        <x:v>318</x:v>
      </x:c>
      <x:c r="F146" s="6" t="s">
        <x:v>224</x:v>
      </x:c>
      <x:c r="G146" s="6" t="s">
        <x:v>132</x:v>
      </x:c>
    </x:row>
    <x:row r="147" spans="1:7" s="1" customFormat="1">
      <x:c r="A147" s="5">
        <x:v>144</x:v>
      </x:c>
      <x:c r="B147" s="5" t="str">
        <x:f>MID(F147,10,3)</x:f>
        <x:v>삼서면</x:v>
      </x:c>
      <x:c r="C147" s="6" t="s">
        <x:v>574</x:v>
      </x:c>
      <x:c r="D147" s="6" t="s">
        <x:v>814</x:v>
      </x:c>
      <x:c r="E147" s="6" t="s">
        <x:v>298</x:v>
      </x:c>
      <x:c r="F147" s="6" t="s">
        <x:v>445</x:v>
      </x:c>
      <x:c r="G147" s="6" t="s">
        <x:v>132</x:v>
      </x:c>
    </x:row>
    <x:row r="148" spans="1:7" s="1" customFormat="1">
      <x:c r="A148" s="5">
        <x:v>145</x:v>
      </x:c>
      <x:c r="B148" s="5" t="str">
        <x:f>MID(F148,10,3)</x:f>
        <x:v>삼서면</x:v>
      </x:c>
      <x:c r="C148" s="6" t="s">
        <x:v>613</x:v>
      </x:c>
      <x:c r="D148" s="6" t="s">
        <x:v>888</x:v>
      </x:c>
      <x:c r="E148" s="6" t="s">
        <x:v>60</x:v>
      </x:c>
      <x:c r="F148" s="6" t="s">
        <x:v>434</x:v>
      </x:c>
      <x:c r="G148" s="6" t="s">
        <x:v>1149</x:v>
      </x:c>
    </x:row>
    <x:row r="149" spans="1:7" s="1" customFormat="1">
      <x:c r="A149" s="5">
        <x:v>146</x:v>
      </x:c>
      <x:c r="B149" s="5" t="str">
        <x:f>MID(F149,10,3)</x:f>
        <x:v>삼서면</x:v>
      </x:c>
      <x:c r="C149" s="6" t="s">
        <x:v>634</x:v>
      </x:c>
      <x:c r="D149" s="6" t="s">
        <x:v>902</x:v>
      </x:c>
      <x:c r="E149" s="6" t="s">
        <x:v>353</x:v>
      </x:c>
      <x:c r="F149" s="6" t="s">
        <x:v>441</x:v>
      </x:c>
      <x:c r="G149" s="6" t="s">
        <x:v>319</x:v>
      </x:c>
    </x:row>
    <x:row r="150" spans="1:7" s="1" customFormat="1">
      <x:c r="A150" s="5">
        <x:v>147</x:v>
      </x:c>
      <x:c r="B150" s="5" t="str">
        <x:f>MID(F150,10,3)</x:f>
        <x:v>삼서면</x:v>
      </x:c>
      <x:c r="C150" s="6" t="s">
        <x:v>646</x:v>
      </x:c>
      <x:c r="D150" s="6" t="s">
        <x:v>913</x:v>
      </x:c>
      <x:c r="E150" s="6" t="s">
        <x:v>89</x:v>
      </x:c>
      <x:c r="F150" s="6" t="s">
        <x:v>207</x:v>
      </x:c>
      <x:c r="G150" s="6" t="s">
        <x:v>312</x:v>
      </x:c>
    </x:row>
    <x:row r="151" spans="1:7" s="1" customFormat="1">
      <x:c r="A151" s="5">
        <x:v>148</x:v>
      </x:c>
      <x:c r="B151" s="5" t="str">
        <x:f>MID(F151,10,3)</x:f>
        <x:v>삼서면</x:v>
      </x:c>
      <x:c r="C151" s="6" t="s">
        <x:v>664</x:v>
      </x:c>
      <x:c r="D151" s="6" t="s">
        <x:v>949</x:v>
      </x:c>
      <x:c r="E151" s="6" t="s">
        <x:v>74</x:v>
      </x:c>
      <x:c r="F151" s="6" t="s">
        <x:v>254</x:v>
      </x:c>
      <x:c r="G151" s="6" t="s">
        <x:v>1153</x:v>
      </x:c>
    </x:row>
    <x:row r="152" spans="1:7" s="1" customFormat="1">
      <x:c r="A152" s="5">
        <x:v>149</x:v>
      </x:c>
      <x:c r="B152" s="5" t="str">
        <x:f>MID(F152,10,3)</x:f>
        <x:v>삼서면</x:v>
      </x:c>
      <x:c r="C152" s="6" t="s">
        <x:v>674</x:v>
      </x:c>
      <x:c r="D152" s="6" t="s">
        <x:v>977</x:v>
      </x:c>
      <x:c r="E152" s="6" t="s">
        <x:v>306</x:v>
      </x:c>
      <x:c r="F152" s="6" t="s">
        <x:v>371</x:v>
      </x:c>
      <x:c r="G152" s="6" t="s">
        <x:v>314</x:v>
      </x:c>
    </x:row>
    <x:row r="153" spans="1:7" s="1" customFormat="1">
      <x:c r="A153" s="5">
        <x:v>150</x:v>
      </x:c>
      <x:c r="B153" s="5" t="str">
        <x:f>MID(F153,10,3)</x:f>
        <x:v>삼서면</x:v>
      </x:c>
      <x:c r="C153" s="6" t="s">
        <x:v>685</x:v>
      </x:c>
      <x:c r="D153" s="6" t="s">
        <x:v>954</x:v>
      </x:c>
      <x:c r="E153" s="6" t="s">
        <x:v>538</x:v>
      </x:c>
      <x:c r="F153" s="6" t="s">
        <x:v>456</x:v>
      </x:c>
      <x:c r="G153" s="6" t="s">
        <x:v>314</x:v>
      </x:c>
    </x:row>
    <x:row r="154" spans="1:7" s="1" customFormat="1">
      <x:c r="A154" s="5">
        <x:v>151</x:v>
      </x:c>
      <x:c r="B154" s="5" t="str">
        <x:f>MID(F154,10,3)</x:f>
        <x:v>삼서면</x:v>
      </x:c>
      <x:c r="C154" s="6" t="s">
        <x:v>695</x:v>
      </x:c>
      <x:c r="D154" s="6" t="s">
        <x:v>943</x:v>
      </x:c>
      <x:c r="E154" s="6" t="s">
        <x:v>540</x:v>
      </x:c>
      <x:c r="F154" s="6" t="s">
        <x:v>263</x:v>
      </x:c>
      <x:c r="G154" s="6" t="s">
        <x:v>314</x:v>
      </x:c>
    </x:row>
    <x:row r="155" spans="1:7" s="1" customFormat="1">
      <x:c r="A155" s="5">
        <x:v>152</x:v>
      </x:c>
      <x:c r="B155" s="5" t="str">
        <x:f>MID(F155,10,3)</x:f>
        <x:v>삼서면</x:v>
      </x:c>
      <x:c r="C155" s="6" t="s">
        <x:v>772</x:v>
      </x:c>
      <x:c r="D155" s="6" t="s">
        <x:v>1063</x:v>
      </x:c>
      <x:c r="E155" s="6" t="s">
        <x:v>103</x:v>
      </x:c>
      <x:c r="F155" s="6" t="s">
        <x:v>276</x:v>
      </x:c>
      <x:c r="G155" s="6" t="s">
        <x:v>175</x:v>
      </x:c>
    </x:row>
    <x:row r="156" spans="1:7" s="1" customFormat="1">
      <x:c r="A156" s="5">
        <x:v>153</x:v>
      </x:c>
      <x:c r="B156" s="5" t="str">
        <x:f>MID(F156,10,3)</x:f>
        <x:v>삼서면</x:v>
      </x:c>
      <x:c r="C156" s="6" t="s">
        <x:v>794</x:v>
      </x:c>
      <x:c r="D156" s="6" t="s">
        <x:v>1065</x:v>
      </x:c>
      <x:c r="E156" s="6" t="s">
        <x:v>137</x:v>
      </x:c>
      <x:c r="F156" s="6" t="s">
        <x:v>209</x:v>
      </x:c>
      <x:c r="G156" s="6" t="s">
        <x:v>175</x:v>
      </x:c>
    </x:row>
    <x:row r="157" spans="1:7" s="1" customFormat="1">
      <x:c r="A157" s="5">
        <x:v>154</x:v>
      </x:c>
      <x:c r="B157" s="5" t="str">
        <x:f>MID(F157,10,3)</x:f>
        <x:v>삼서면</x:v>
      </x:c>
      <x:c r="C157" s="6" t="s">
        <x:v>791</x:v>
      </x:c>
      <x:c r="D157" s="6" t="s">
        <x:v>1074</x:v>
      </x:c>
      <x:c r="E157" s="6" t="s">
        <x:v>112</x:v>
      </x:c>
      <x:c r="F157" s="6" t="s">
        <x:v>527</x:v>
      </x:c>
      <x:c r="G157" s="6" t="s">
        <x:v>175</x:v>
      </x:c>
    </x:row>
    <x:row r="158" spans="1:7" s="1" customFormat="1">
      <x:c r="A158" s="5">
        <x:v>155</x:v>
      </x:c>
      <x:c r="B158" s="5" t="str">
        <x:f>MID(F158,10,3)</x:f>
        <x:v>삼서면</x:v>
      </x:c>
      <x:c r="C158" s="6" t="s">
        <x:v>804</x:v>
      </x:c>
      <x:c r="D158" s="6" t="s">
        <x:v>1066</x:v>
      </x:c>
      <x:c r="E158" s="6" t="s">
        <x:v>288</x:v>
      </x:c>
      <x:c r="F158" s="6" t="s">
        <x:v>529</x:v>
      </x:c>
      <x:c r="G158" s="6" t="s">
        <x:v>130</x:v>
      </x:c>
    </x:row>
    <x:row r="159" spans="1:7" s="1" customFormat="1">
      <x:c r="A159" s="5">
        <x:v>156</x:v>
      </x:c>
      <x:c r="B159" s="5" t="str">
        <x:f>MID(F159,10,3)</x:f>
        <x:v>삼계면</x:v>
      </x:c>
      <x:c r="C159" s="6" t="s">
        <x:v>543</x:v>
      </x:c>
      <x:c r="D159" s="6" t="s">
        <x:v>839</x:v>
      </x:c>
      <x:c r="E159" s="6" t="s">
        <x:v>93</x:v>
      </x:c>
      <x:c r="F159" s="6" t="s">
        <x:v>385</x:v>
      </x:c>
      <x:c r="G159" s="6" t="s">
        <x:v>132</x:v>
      </x:c>
    </x:row>
    <x:row r="160" spans="1:7" s="1" customFormat="1">
      <x:c r="A160" s="5">
        <x:v>157</x:v>
      </x:c>
      <x:c r="B160" s="5" t="str">
        <x:f>MID(F160,10,3)</x:f>
        <x:v>삼계면</x:v>
      </x:c>
      <x:c r="C160" s="6" t="s">
        <x:v>560</x:v>
      </x:c>
      <x:c r="D160" s="6" t="s">
        <x:v>834</x:v>
      </x:c>
      <x:c r="E160" s="6" t="s">
        <x:v>39</x:v>
      </x:c>
      <x:c r="F160" s="6" t="s">
        <x:v>414</x:v>
      </x:c>
      <x:c r="G160" s="6" t="s">
        <x:v>132</x:v>
      </x:c>
    </x:row>
    <x:row r="161" spans="1:7" s="1" customFormat="1">
      <x:c r="A161" s="5">
        <x:v>158</x:v>
      </x:c>
      <x:c r="B161" s="5" t="str">
        <x:f>MID(F161,10,3)</x:f>
        <x:v>삼계면</x:v>
      </x:c>
      <x:c r="C161" s="6" t="s">
        <x:v>569</x:v>
      </x:c>
      <x:c r="D161" s="6" t="s">
        <x:v>847</x:v>
      </x:c>
      <x:c r="E161" s="6" t="s">
        <x:v>100</x:v>
      </x:c>
      <x:c r="F161" s="6" t="s">
        <x:v>416</x:v>
      </x:c>
      <x:c r="G161" s="6" t="s">
        <x:v>132</x:v>
      </x:c>
    </x:row>
    <x:row r="162" spans="1:7" s="1" customFormat="1">
      <x:c r="A162" s="5">
        <x:v>159</x:v>
      </x:c>
      <x:c r="B162" s="5" t="str">
        <x:f>MID(F162,10,3)</x:f>
        <x:v>삼계면</x:v>
      </x:c>
      <x:c r="C162" s="6" t="s">
        <x:v>582</x:v>
      </x:c>
      <x:c r="D162" s="6" t="s">
        <x:v>851</x:v>
      </x:c>
      <x:c r="E162" s="6" t="s">
        <x:v>347</x:v>
      </x:c>
      <x:c r="F162" s="6" t="s">
        <x:v>438</x:v>
      </x:c>
      <x:c r="G162" s="6" t="s">
        <x:v>132</x:v>
      </x:c>
    </x:row>
    <x:row r="163" spans="1:7" s="1" customFormat="1">
      <x:c r="A163" s="5">
        <x:v>160</x:v>
      </x:c>
      <x:c r="B163" s="5" t="str">
        <x:f>MID(F163,10,3)</x:f>
        <x:v>삼계면</x:v>
      </x:c>
      <x:c r="C163" s="6" t="s">
        <x:v>584</x:v>
      </x:c>
      <x:c r="D163" s="6" t="s">
        <x:v>865</x:v>
      </x:c>
      <x:c r="E163" s="6" t="s">
        <x:v>126</x:v>
      </x:c>
      <x:c r="F163" s="6" t="s">
        <x:v>232</x:v>
      </x:c>
      <x:c r="G163" s="6" t="s">
        <x:v>12</x:v>
      </x:c>
    </x:row>
    <x:row r="164" spans="1:7" s="1" customFormat="1">
      <x:c r="A164" s="5">
        <x:v>161</x:v>
      </x:c>
      <x:c r="B164" s="5" t="str">
        <x:f>MID(F164,10,3)</x:f>
        <x:v>삼계면</x:v>
      </x:c>
      <x:c r="C164" s="6" t="s">
        <x:v>601</x:v>
      </x:c>
      <x:c r="D164" s="6" t="s">
        <x:v>867</x:v>
      </x:c>
      <x:c r="E164" s="6" t="s">
        <x:v>75</x:v>
      </x:c>
      <x:c r="F164" s="6" t="s">
        <x:v>432</x:v>
      </x:c>
      <x:c r="G164" s="6" t="s">
        <x:v>12</x:v>
      </x:c>
    </x:row>
    <x:row r="165" spans="1:7" s="1" customFormat="1">
      <x:c r="A165" s="5">
        <x:v>162</x:v>
      </x:c>
      <x:c r="B165" s="5" t="str">
        <x:f>MID(F165,10,3)</x:f>
        <x:v>삼계면</x:v>
      </x:c>
      <x:c r="C165" s="6" t="s">
        <x:v>602</x:v>
      </x:c>
      <x:c r="D165" s="6" t="s">
        <x:v>877</x:v>
      </x:c>
      <x:c r="E165" s="6" t="s">
        <x:v>95</x:v>
      </x:c>
      <x:c r="F165" s="6" t="s">
        <x:v>439</x:v>
      </x:c>
      <x:c r="G165" s="6" t="s">
        <x:v>12</x:v>
      </x:c>
    </x:row>
    <x:row r="166" spans="1:7" s="1" customFormat="1">
      <x:c r="A166" s="5">
        <x:v>163</x:v>
      </x:c>
      <x:c r="B166" s="5" t="str">
        <x:f>MID(F166,10,3)</x:f>
        <x:v>삼계면</x:v>
      </x:c>
      <x:c r="C166" s="6" t="s">
        <x:v>617</x:v>
      </x:c>
      <x:c r="D166" s="6" t="s">
        <x:v>894</x:v>
      </x:c>
      <x:c r="E166" s="6" t="s">
        <x:v>178</x:v>
      </x:c>
      <x:c r="F166" s="6" t="s">
        <x:v>378</x:v>
      </x:c>
      <x:c r="G166" s="6" t="s">
        <x:v>134</x:v>
      </x:c>
    </x:row>
    <x:row r="167" spans="1:7" s="1" customFormat="1">
      <x:c r="A167" s="5">
        <x:v>164</x:v>
      </x:c>
      <x:c r="B167" s="5" t="str">
        <x:f>MID(F167,10,3)</x:f>
        <x:v>삼계면</x:v>
      </x:c>
      <x:c r="C167" s="6" t="s">
        <x:v>632</x:v>
      </x:c>
      <x:c r="D167" s="6" t="s">
        <x:v>895</x:v>
      </x:c>
      <x:c r="E167" s="6" t="s">
        <x:v>31</x:v>
      </x:c>
      <x:c r="F167" s="6" t="s">
        <x:v>428</x:v>
      </x:c>
      <x:c r="G167" s="6" t="s">
        <x:v>3</x:v>
      </x:c>
    </x:row>
    <x:row r="168" spans="1:7" s="1" customFormat="1">
      <x:c r="A168" s="5">
        <x:v>165</x:v>
      </x:c>
      <x:c r="B168" s="5" t="str">
        <x:f>MID(F168,10,3)</x:f>
        <x:v>삼계면</x:v>
      </x:c>
      <x:c r="C168" s="6" t="s">
        <x:v>629</x:v>
      </x:c>
      <x:c r="D168" s="6" t="s">
        <x:v>900</x:v>
      </x:c>
      <x:c r="E168" s="6" t="s">
        <x:v>81</x:v>
      </x:c>
      <x:c r="F168" s="6" t="s">
        <x:v>425</x:v>
      </x:c>
      <x:c r="G168" s="6" t="s">
        <x:v>3</x:v>
      </x:c>
    </x:row>
    <x:row r="169" spans="1:7" s="1" customFormat="1">
      <x:c r="A169" s="5">
        <x:v>166</x:v>
      </x:c>
      <x:c r="B169" s="5" t="str">
        <x:f>MID(F169,10,3)</x:f>
        <x:v>삼계면</x:v>
      </x:c>
      <x:c r="C169" s="6" t="s">
        <x:v>619</x:v>
      </x:c>
      <x:c r="D169" s="6" t="s">
        <x:v>899</x:v>
      </x:c>
      <x:c r="E169" s="6" t="s">
        <x:v>35</x:v>
      </x:c>
      <x:c r="F169" s="6" t="s">
        <x:v>205</x:v>
      </x:c>
      <x:c r="G169" s="6" t="s">
        <x:v>322</x:v>
      </x:c>
    </x:row>
    <x:row r="170" spans="1:7" s="1" customFormat="1">
      <x:c r="A170" s="5">
        <x:v>167</x:v>
      </x:c>
      <x:c r="B170" s="5" t="str">
        <x:f>MID(F170,10,3)</x:f>
        <x:v>삼계면</x:v>
      </x:c>
      <x:c r="C170" s="6" t="s">
        <x:v>624</x:v>
      </x:c>
      <x:c r="D170" s="6" t="s">
        <x:v>912</x:v>
      </x:c>
      <x:c r="E170" s="6" t="s">
        <x:v>146</x:v>
      </x:c>
      <x:c r="F170" s="6" t="s">
        <x:v>470</x:v>
      </x:c>
      <x:c r="G170" s="6" t="s">
        <x:v>148</x:v>
      </x:c>
    </x:row>
    <x:row r="171" spans="1:7" s="1" customFormat="1">
      <x:c r="A171" s="5">
        <x:v>168</x:v>
      </x:c>
      <x:c r="B171" s="5" t="str">
        <x:f>MID(F171,10,3)</x:f>
        <x:v>삼계면</x:v>
      </x:c>
      <x:c r="C171" s="6" t="s">
        <x:v>623</x:v>
      </x:c>
      <x:c r="D171" s="6" t="s">
        <x:v>910</x:v>
      </x:c>
      <x:c r="E171" s="6" t="s">
        <x:v>118</x:v>
      </x:c>
      <x:c r="F171" s="6" t="s">
        <x:v>468</x:v>
      </x:c>
      <x:c r="G171" s="6" t="s">
        <x:v>148</x:v>
      </x:c>
    </x:row>
    <x:row r="172" spans="1:7" s="1" customFormat="1">
      <x:c r="A172" s="5">
        <x:v>169</x:v>
      </x:c>
      <x:c r="B172" s="5" t="str">
        <x:f>MID(F172,10,3)</x:f>
        <x:v>삼계면</x:v>
      </x:c>
      <x:c r="C172" s="6" t="s">
        <x:v>635</x:v>
      </x:c>
      <x:c r="D172" s="6" t="s">
        <x:v>922</x:v>
      </x:c>
      <x:c r="E172" s="6" t="s">
        <x:v>108</x:v>
      </x:c>
      <x:c r="F172" s="6" t="s">
        <x:v>470</x:v>
      </x:c>
      <x:c r="G172" s="6" t="s">
        <x:v>312</x:v>
      </x:c>
    </x:row>
    <x:row r="173" spans="1:7" s="1" customFormat="1">
      <x:c r="A173" s="5">
        <x:v>170</x:v>
      </x:c>
      <x:c r="B173" s="5" t="str">
        <x:f>MID(F173,10,3)</x:f>
        <x:v>삼계면</x:v>
      </x:c>
      <x:c r="C173" s="6" t="s">
        <x:v>649</x:v>
      </x:c>
      <x:c r="D173" s="6" t="s">
        <x:v>907</x:v>
      </x:c>
      <x:c r="E173" s="6" t="s">
        <x:v>1151</x:v>
      </x:c>
      <x:c r="F173" s="6" t="s">
        <x:v>469</x:v>
      </x:c>
      <x:c r="G173" s="6" t="s">
        <x:v>312</x:v>
      </x:c>
    </x:row>
    <x:row r="174" spans="1:7" s="1" customFormat="1">
      <x:c r="A174" s="5">
        <x:v>171</x:v>
      </x:c>
      <x:c r="B174" s="5" t="str">
        <x:f>MID(F174,10,3)</x:f>
        <x:v>삼계면</x:v>
      </x:c>
      <x:c r="C174" s="6" t="s">
        <x:v>662</x:v>
      </x:c>
      <x:c r="D174" s="6" t="s">
        <x:v>933</x:v>
      </x:c>
      <x:c r="E174" s="6" t="s">
        <x:v>1137</x:v>
      </x:c>
      <x:c r="F174" s="6" t="s">
        <x:v>387</x:v>
      </x:c>
      <x:c r="G174" s="6" t="s">
        <x:v>149</x:v>
      </x:c>
    </x:row>
    <x:row r="175" spans="1:7" s="1" customFormat="1">
      <x:c r="A175" s="5">
        <x:v>172</x:v>
      </x:c>
      <x:c r="B175" s="5" t="str">
        <x:f>MID(F175,10,3)</x:f>
        <x:v>삼계면</x:v>
      </x:c>
      <x:c r="C175" s="6" t="s">
        <x:v>638</x:v>
      </x:c>
      <x:c r="D175" s="6" t="s">
        <x:v>934</x:v>
      </x:c>
      <x:c r="E175" s="6" t="s">
        <x:v>1104</x:v>
      </x:c>
      <x:c r="F175" s="6" t="s">
        <x:v>369</x:v>
      </x:c>
      <x:c r="G175" s="6" t="s">
        <x:v>149</x:v>
      </x:c>
    </x:row>
    <x:row r="176" spans="1:7" s="1" customFormat="1">
      <x:c r="A176" s="5">
        <x:v>173</x:v>
      </x:c>
      <x:c r="B176" s="5" t="str">
        <x:f>MID(F176,10,3)</x:f>
        <x:v>삼계면</x:v>
      </x:c>
      <x:c r="C176" s="6" t="s">
        <x:v>656</x:v>
      </x:c>
      <x:c r="D176" s="6" t="s">
        <x:v>931</x:v>
      </x:c>
      <x:c r="E176" s="6" t="s">
        <x:v>111</x:v>
      </x:c>
      <x:c r="F176" s="6" t="s">
        <x:v>264</x:v>
      </x:c>
      <x:c r="G176" s="6" t="s">
        <x:v>149</x:v>
      </x:c>
    </x:row>
    <x:row r="177" spans="1:7" s="1" customFormat="1">
      <x:c r="A177" s="5">
        <x:v>174</x:v>
      </x:c>
      <x:c r="B177" s="5" t="str">
        <x:f>MID(F177,10,3)</x:f>
        <x:v>삼계면</x:v>
      </x:c>
      <x:c r="C177" s="6" t="s">
        <x:v>655</x:v>
      </x:c>
      <x:c r="D177" s="6" t="s">
        <x:v>946</x:v>
      </x:c>
      <x:c r="E177" s="6" t="s">
        <x:v>97</x:v>
      </x:c>
      <x:c r="F177" s="6" t="s">
        <x:v>465</x:v>
      </x:c>
      <x:c r="G177" s="6" t="s">
        <x:v>1153</x:v>
      </x:c>
    </x:row>
    <x:row r="178" spans="1:7" s="1" customFormat="1">
      <x:c r="A178" s="5">
        <x:v>175</x:v>
      </x:c>
      <x:c r="B178" s="5" t="str">
        <x:f>MID(F178,10,3)</x:f>
        <x:v>삼계면</x:v>
      </x:c>
      <x:c r="C178" s="6" t="s">
        <x:v>651</x:v>
      </x:c>
      <x:c r="D178" s="6" t="s">
        <x:v>963</x:v>
      </x:c>
      <x:c r="E178" s="6" t="s">
        <x:v>152</x:v>
      </x:c>
      <x:c r="F178" s="6" t="s">
        <x:v>255</x:v>
      </x:c>
      <x:c r="G178" s="6" t="s">
        <x:v>311</x:v>
      </x:c>
    </x:row>
    <x:row r="179" spans="1:7" s="1" customFormat="1">
      <x:c r="A179" s="5">
        <x:v>176</x:v>
      </x:c>
      <x:c r="B179" s="5" t="str">
        <x:f>MID(F179,10,3)</x:f>
        <x:v>삼계면</x:v>
      </x:c>
      <x:c r="C179" s="6" t="s">
        <x:v>680</x:v>
      </x:c>
      <x:c r="D179" s="6" t="s">
        <x:v>967</x:v>
      </x:c>
      <x:c r="E179" s="6" t="s">
        <x:v>160</x:v>
      </x:c>
      <x:c r="F179" s="6" t="s">
        <x:v>364</x:v>
      </x:c>
      <x:c r="G179" s="6" t="s">
        <x:v>311</x:v>
      </x:c>
    </x:row>
    <x:row r="180" spans="1:7" s="1" customFormat="1">
      <x:c r="A180" s="5">
        <x:v>177</x:v>
      </x:c>
      <x:c r="B180" s="5" t="str">
        <x:f>MID(F180,10,3)</x:f>
        <x:v>삼계면</x:v>
      </x:c>
      <x:c r="C180" s="6" t="s">
        <x:v>676</x:v>
      </x:c>
      <x:c r="D180" s="6" t="s">
        <x:v>956</x:v>
      </x:c>
      <x:c r="E180" s="6" t="s">
        <x:v>173</x:v>
      </x:c>
      <x:c r="F180" s="6" t="s">
        <x:v>487</x:v>
      </x:c>
      <x:c r="G180" s="6" t="s">
        <x:v>311</x:v>
      </x:c>
    </x:row>
    <x:row r="181" spans="1:7" s="1" customFormat="1">
      <x:c r="A181" s="5">
        <x:v>178</x:v>
      </x:c>
      <x:c r="B181" s="5" t="str">
        <x:f>MID(F181,10,3)</x:f>
        <x:v>삼계면</x:v>
      </x:c>
      <x:c r="C181" s="6" t="s">
        <x:v>683</x:v>
      </x:c>
      <x:c r="D181" s="6" t="s">
        <x:v>947</x:v>
      </x:c>
      <x:c r="E181" s="6" t="s">
        <x:v>29</x:v>
      </x:c>
      <x:c r="F181" s="6" t="s">
        <x:v>383</x:v>
      </x:c>
      <x:c r="G181" s="6" t="s">
        <x:v>314</x:v>
      </x:c>
    </x:row>
    <x:row r="182" spans="1:7" s="1" customFormat="1">
      <x:c r="A182" s="5">
        <x:v>179</x:v>
      </x:c>
      <x:c r="B182" s="5" t="str">
        <x:f>MID(F182,10,3)</x:f>
        <x:v>삼계면</x:v>
      </x:c>
      <x:c r="C182" s="6" t="s">
        <x:v>698</x:v>
      </x:c>
      <x:c r="D182" s="6" t="s">
        <x:v>944</x:v>
      </x:c>
      <x:c r="E182" s="6" t="s">
        <x:v>51</x:v>
      </x:c>
      <x:c r="F182" s="6" t="s">
        <x:v>399</x:v>
      </x:c>
      <x:c r="G182" s="6" t="s">
        <x:v>314</x:v>
      </x:c>
    </x:row>
    <x:row r="183" spans="1:7" s="1" customFormat="1">
      <x:c r="A183" s="5">
        <x:v>180</x:v>
      </x:c>
      <x:c r="B183" s="5" t="str">
        <x:f>MID(F183,10,3)</x:f>
        <x:v>삼계면</x:v>
      </x:c>
      <x:c r="C183" s="6" t="s">
        <x:v>687</x:v>
      </x:c>
      <x:c r="D183" s="6" t="s">
        <x:v>952</x:v>
      </x:c>
      <x:c r="E183" s="6" t="s">
        <x:v>51</x:v>
      </x:c>
      <x:c r="F183" s="6" t="s">
        <x:v>467</x:v>
      </x:c>
      <x:c r="G183" s="6" t="s">
        <x:v>314</x:v>
      </x:c>
    </x:row>
    <x:row r="184" spans="1:7" s="1" customFormat="1">
      <x:c r="A184" s="5">
        <x:v>181</x:v>
      </x:c>
      <x:c r="B184" s="5" t="str">
        <x:f>MID(F184,10,3)</x:f>
        <x:v>삼계면</x:v>
      </x:c>
      <x:c r="C184" s="6" t="s">
        <x:v>710</x:v>
      </x:c>
      <x:c r="D184" s="6" t="s">
        <x:v>996</x:v>
      </x:c>
      <x:c r="E184" s="6" t="s">
        <x:v>337</x:v>
      </x:c>
      <x:c r="F184" s="6" t="s">
        <x:v>500</x:v>
      </x:c>
      <x:c r="G184" s="6" t="s">
        <x:v>315</x:v>
      </x:c>
    </x:row>
    <x:row r="185" spans="1:7" s="1" customFormat="1">
      <x:c r="A185" s="5">
        <x:v>182</x:v>
      </x:c>
      <x:c r="B185" s="5" t="str">
        <x:f>MID(F185,10,3)</x:f>
        <x:v>삼계면</x:v>
      </x:c>
      <x:c r="C185" s="6" t="s">
        <x:v>703</x:v>
      </x:c>
      <x:c r="D185" s="6" t="s">
        <x:v>1002</x:v>
      </x:c>
      <x:c r="E185" s="6" t="s">
        <x:v>291</x:v>
      </x:c>
      <x:c r="F185" s="6" t="s">
        <x:v>361</x:v>
      </x:c>
      <x:c r="G185" s="6" t="s">
        <x:v>315</x:v>
      </x:c>
    </x:row>
    <x:row r="186" spans="1:7" s="1" customFormat="1">
      <x:c r="A186" s="5">
        <x:v>183</x:v>
      </x:c>
      <x:c r="B186" s="5" t="str">
        <x:f>MID(F186,10,3)</x:f>
        <x:v>삼계면</x:v>
      </x:c>
      <x:c r="C186" s="6" t="s">
        <x:v>707</x:v>
      </x:c>
      <x:c r="D186" s="6" t="s">
        <x:v>992</x:v>
      </x:c>
      <x:c r="E186" s="6" t="s">
        <x:v>296</x:v>
      </x:c>
      <x:c r="F186" s="6" t="s">
        <x:v>470</x:v>
      </x:c>
      <x:c r="G186" s="6" t="s">
        <x:v>315</x:v>
      </x:c>
    </x:row>
    <x:row r="187" spans="1:7" s="1" customFormat="1">
      <x:c r="A187" s="5">
        <x:v>184</x:v>
      </x:c>
      <x:c r="B187" s="5" t="str">
        <x:f>MID(F187,10,3)</x:f>
        <x:v>삼계면</x:v>
      </x:c>
      <x:c r="C187" s="6" t="s">
        <x:v>728</x:v>
      </x:c>
      <x:c r="D187" s="6" t="s">
        <x:v>987</x:v>
      </x:c>
      <x:c r="E187" s="6" t="s">
        <x:v>91</x:v>
      </x:c>
      <x:c r="F187" s="6" t="s">
        <x:v>470</x:v>
      </x:c>
      <x:c r="G187" s="6" t="s">
        <x:v>154</x:v>
      </x:c>
    </x:row>
    <x:row r="188" spans="1:7" s="1" customFormat="1">
      <x:c r="A188" s="5">
        <x:v>185</x:v>
      </x:c>
      <x:c r="B188" s="5" t="str">
        <x:f>MID(F188,10,3)</x:f>
        <x:v>삼계면</x:v>
      </x:c>
      <x:c r="C188" s="6" t="s">
        <x:v>722</x:v>
      </x:c>
      <x:c r="D188" s="6" t="s">
        <x:v>1012</x:v>
      </x:c>
      <x:c r="E188" s="6" t="s">
        <x:v>36</x:v>
      </x:c>
      <x:c r="F188" s="6" t="s">
        <x:v>513</x:v>
      </x:c>
      <x:c r="G188" s="6" t="s">
        <x:v>154</x:v>
      </x:c>
    </x:row>
    <x:row r="189" spans="1:7" s="1" customFormat="1">
      <x:c r="A189" s="5">
        <x:v>186</x:v>
      </x:c>
      <x:c r="B189" s="5" t="str">
        <x:f>MID(F189,10,3)</x:f>
        <x:v>삼계면</x:v>
      </x:c>
      <x:c r="C189" s="6" t="s">
        <x:v>716</x:v>
      </x:c>
      <x:c r="D189" s="6" t="s">
        <x:v>1008</x:v>
      </x:c>
      <x:c r="E189" s="6" t="s">
        <x:v>71</x:v>
      </x:c>
      <x:c r="F189" s="6" t="s">
        <x:v>534</x:v>
      </x:c>
      <x:c r="G189" s="6" t="s">
        <x:v>154</x:v>
      </x:c>
    </x:row>
    <x:row r="190" spans="1:7" s="1" customFormat="1">
      <x:c r="A190" s="5">
        <x:v>187</x:v>
      </x:c>
      <x:c r="B190" s="5" t="str">
        <x:f>MID(F190,10,3)</x:f>
        <x:v>삼계면</x:v>
      </x:c>
      <x:c r="C190" s="6" t="s">
        <x:v>717</x:v>
      </x:c>
      <x:c r="D190" s="6" t="s">
        <x:v>1010</x:v>
      </x:c>
      <x:c r="E190" s="6" t="s">
        <x:v>1145</x:v>
      </x:c>
      <x:c r="F190" s="6" t="s">
        <x:v>413</x:v>
      </x:c>
      <x:c r="G190" s="6" t="s">
        <x:v>154</x:v>
      </x:c>
    </x:row>
    <x:row r="191" spans="1:7" s="1" customFormat="1">
      <x:c r="A191" s="5">
        <x:v>188</x:v>
      </x:c>
      <x:c r="B191" s="5" t="str">
        <x:f>MID(F191,10,3)</x:f>
        <x:v>삼계면</x:v>
      </x:c>
      <x:c r="C191" s="6" t="s">
        <x:v>734</x:v>
      </x:c>
      <x:c r="D191" s="6" t="s">
        <x:v>1018</x:v>
      </x:c>
      <x:c r="E191" s="6" t="s">
        <x:v>1122</x:v>
      </x:c>
      <x:c r="F191" s="6" t="s">
        <x:v>208</x:v>
      </x:c>
      <x:c r="G191" s="6" t="s">
        <x:v>154</x:v>
      </x:c>
    </x:row>
    <x:row r="192" spans="1:7" s="1" customFormat="1">
      <x:c r="A192" s="5">
        <x:v>189</x:v>
      </x:c>
      <x:c r="B192" s="5" t="str">
        <x:f>MID(F192,10,3)</x:f>
        <x:v>삼계면</x:v>
      </x:c>
      <x:c r="C192" s="6" t="s">
        <x:v>740</x:v>
      </x:c>
      <x:c r="D192" s="6" t="s">
        <x:v>1007</x:v>
      </x:c>
      <x:c r="E192" s="6" t="s">
        <x:v>336</x:v>
      </x:c>
      <x:c r="F192" s="6" t="s">
        <x:v>510</x:v>
      </x:c>
      <x:c r="G192" s="6" t="s">
        <x:v>154</x:v>
      </x:c>
    </x:row>
    <x:row r="193" spans="1:7" s="1" customFormat="1">
      <x:c r="A193" s="5">
        <x:v>190</x:v>
      </x:c>
      <x:c r="B193" s="5" t="str">
        <x:f>MID(F193,10,3)</x:f>
        <x:v>삼계면</x:v>
      </x:c>
      <x:c r="C193" s="6" t="s">
        <x:v>738</x:v>
      </x:c>
      <x:c r="D193" s="6" t="s">
        <x:v>1015</x:v>
      </x:c>
      <x:c r="E193" s="6" t="s">
        <x:v>85</x:v>
      </x:c>
      <x:c r="F193" s="6" t="s">
        <x:v>470</x:v>
      </x:c>
      <x:c r="G193" s="6" t="s">
        <x:v>154</x:v>
      </x:c>
    </x:row>
    <x:row r="194" spans="1:7" s="1" customFormat="1">
      <x:c r="A194" s="5">
        <x:v>191</x:v>
      </x:c>
      <x:c r="B194" s="5" t="str">
        <x:f>MID(F194,10,3)</x:f>
        <x:v>삼계면</x:v>
      </x:c>
      <x:c r="C194" s="6" t="s">
        <x:v>742</x:v>
      </x:c>
      <x:c r="D194" s="6" t="s">
        <x:v>1016</x:v>
      </x:c>
      <x:c r="E194" s="6" t="s">
        <x:v>8</x:v>
      </x:c>
      <x:c r="F194" s="6" t="s">
        <x:v>465</x:v>
      </x:c>
      <x:c r="G194" s="6" t="s">
        <x:v>129</x:v>
      </x:c>
    </x:row>
    <x:row r="195" spans="1:7" s="1" customFormat="1">
      <x:c r="A195" s="5">
        <x:v>192</x:v>
      </x:c>
      <x:c r="B195" s="5" t="str">
        <x:f>MID(F195,10,3)</x:f>
        <x:v>삼계면</x:v>
      </x:c>
      <x:c r="C195" s="6" t="s">
        <x:v>745</x:v>
      </x:c>
      <x:c r="D195" s="6" t="s">
        <x:v>1034</x:v>
      </x:c>
      <x:c r="E195" s="6" t="s">
        <x:v>157</x:v>
      </x:c>
      <x:c r="F195" s="6" t="s">
        <x:v>246</x:v>
      </x:c>
      <x:c r="G195" s="6" t="s">
        <x:v>129</x:v>
      </x:c>
    </x:row>
    <x:row r="196" spans="1:7" s="1" customFormat="1">
      <x:c r="A196" s="5">
        <x:v>193</x:v>
      </x:c>
      <x:c r="B196" s="5" t="str">
        <x:f>MID(F196,10,3)</x:f>
        <x:v>삼계면</x:v>
      </x:c>
      <x:c r="C196" s="6" t="s">
        <x:v>732</x:v>
      </x:c>
      <x:c r="D196" s="6" t="s">
        <x:v>1027</x:v>
      </x:c>
      <x:c r="E196" s="6" t="s">
        <x:v>341</x:v>
      </x:c>
      <x:c r="F196" s="6" t="s">
        <x:v>399</x:v>
      </x:c>
      <x:c r="G196" s="6" t="s">
        <x:v>129</x:v>
      </x:c>
    </x:row>
    <x:row r="197" spans="1:7" s="1" customFormat="1">
      <x:c r="A197" s="5">
        <x:v>194</x:v>
      </x:c>
      <x:c r="B197" s="5" t="str">
        <x:f>MID(F197,10,3)</x:f>
        <x:v>삼계면</x:v>
      </x:c>
      <x:c r="C197" s="6" t="s">
        <x:v>756</x:v>
      </x:c>
      <x:c r="D197" s="6" t="s">
        <x:v>1036</x:v>
      </x:c>
      <x:c r="E197" s="6" t="s">
        <x:v>34</x:v>
      </x:c>
      <x:c r="F197" s="6" t="s">
        <x:v>496</x:v>
      </x:c>
      <x:c r="G197" s="6" t="s">
        <x:v>129</x:v>
      </x:c>
    </x:row>
    <x:row r="198" spans="1:7" s="1" customFormat="1">
      <x:c r="A198" s="5">
        <x:v>195</x:v>
      </x:c>
      <x:c r="B198" s="5" t="str">
        <x:f>MID(F198,10,3)</x:f>
        <x:v>삼계면</x:v>
      </x:c>
      <x:c r="C198" s="6" t="s">
        <x:v>757</x:v>
      </x:c>
      <x:c r="D198" s="6" t="s">
        <x:v>1038</x:v>
      </x:c>
      <x:c r="E198" s="6" t="s">
        <x:v>1113</x:v>
      </x:c>
      <x:c r="F198" s="6" t="s">
        <x:v>252</x:v>
      </x:c>
      <x:c r="G198" s="6" t="s">
        <x:v>129</x:v>
      </x:c>
    </x:row>
    <x:row r="199" spans="1:7" s="1" customFormat="1">
      <x:c r="A199" s="5">
        <x:v>196</x:v>
      </x:c>
      <x:c r="B199" s="5" t="str">
        <x:f>MID(F199,10,3)</x:f>
        <x:v>삼계면</x:v>
      </x:c>
      <x:c r="C199" s="6" t="s">
        <x:v>748</x:v>
      </x:c>
      <x:c r="D199" s="6" t="s">
        <x:v>1047</x:v>
      </x:c>
      <x:c r="E199" s="6" t="s">
        <x:v>380</x:v>
      </x:c>
      <x:c r="F199" s="6" t="s">
        <x:v>489</x:v>
      </x:c>
      <x:c r="G199" s="6" t="s">
        <x:v>129</x:v>
      </x:c>
    </x:row>
    <x:row r="200" spans="1:7" s="1" customFormat="1">
      <x:c r="A200" s="5">
        <x:v>197</x:v>
      </x:c>
      <x:c r="B200" s="5" t="str">
        <x:f>MID(F200,10,3)</x:f>
        <x:v>삼계면</x:v>
      </x:c>
      <x:c r="C200" s="6" t="s">
        <x:v>751</x:v>
      </x:c>
      <x:c r="D200" s="6" t="s">
        <x:v>1041</x:v>
      </x:c>
      <x:c r="E200" s="6" t="s">
        <x:v>1119</x:v>
      </x:c>
      <x:c r="F200" s="6" t="s">
        <x:v>470</x:v>
      </x:c>
      <x:c r="G200" s="6" t="s">
        <x:v>129</x:v>
      </x:c>
    </x:row>
    <x:row r="201" spans="1:7" s="1" customFormat="1">
      <x:c r="A201" s="5">
        <x:v>198</x:v>
      </x:c>
      <x:c r="B201" s="5" t="str">
        <x:f>MID(F201,10,3)</x:f>
        <x:v>삼계면</x:v>
      </x:c>
      <x:c r="C201" s="6" t="s">
        <x:v>752</x:v>
      </x:c>
      <x:c r="D201" s="6" t="s">
        <x:v>1042</x:v>
      </x:c>
      <x:c r="E201" s="6" t="s">
        <x:v>1133</x:v>
      </x:c>
      <x:c r="F201" s="6" t="s">
        <x:v>490</x:v>
      </x:c>
      <x:c r="G201" s="6" t="s">
        <x:v>6</x:v>
      </x:c>
    </x:row>
    <x:row r="202" spans="1:7" s="1" customFormat="1">
      <x:c r="A202" s="5">
        <x:v>199</x:v>
      </x:c>
      <x:c r="B202" s="5" t="str">
        <x:f>MID(F202,10,3)</x:f>
        <x:v>삼계면</x:v>
      </x:c>
      <x:c r="C202" s="6" t="s">
        <x:v>759</x:v>
      </x:c>
      <x:c r="D202" s="6" t="s">
        <x:v>1037</x:v>
      </x:c>
      <x:c r="E202" s="6" t="s">
        <x:v>346</x:v>
      </x:c>
      <x:c r="F202" s="6" t="s">
        <x:v>505</x:v>
      </x:c>
      <x:c r="G202" s="6" t="s">
        <x:v>6</x:v>
      </x:c>
    </x:row>
    <x:row r="203" spans="1:7" s="1" customFormat="1">
      <x:c r="A203" s="5">
        <x:v>200</x:v>
      </x:c>
      <x:c r="B203" s="5" t="str">
        <x:f>MID(F203,10,3)</x:f>
        <x:v>삼계면</x:v>
      </x:c>
      <x:c r="C203" s="6" t="s">
        <x:v>760</x:v>
      </x:c>
      <x:c r="D203" s="6" t="s">
        <x:v>1046</x:v>
      </x:c>
      <x:c r="E203" s="6" t="s">
        <x:v>116</x:v>
      </x:c>
      <x:c r="F203" s="6" t="s">
        <x:v>423</x:v>
      </x:c>
      <x:c r="G203" s="6" t="s">
        <x:v>6</x:v>
      </x:c>
    </x:row>
    <x:row r="204" spans="1:7" s="1" customFormat="1">
      <x:c r="A204" s="5">
        <x:v>201</x:v>
      </x:c>
      <x:c r="B204" s="5" t="str">
        <x:f>MID(F204,10,3)</x:f>
        <x:v>삼계면</x:v>
      </x:c>
      <x:c r="C204" s="6" t="s">
        <x:v>753</x:v>
      </x:c>
      <x:c r="D204" s="6" t="s">
        <x:v>1043</x:v>
      </x:c>
      <x:c r="E204" s="6" t="s">
        <x:v>405</x:v>
      </x:c>
      <x:c r="F204" s="6" t="s">
        <x:v>409</x:v>
      </x:c>
      <x:c r="G204" s="6" t="s">
        <x:v>6</x:v>
      </x:c>
    </x:row>
    <x:row r="205" spans="1:7" s="1" customFormat="1">
      <x:c r="A205" s="5">
        <x:v>202</x:v>
      </x:c>
      <x:c r="B205" s="5" t="str">
        <x:f>MID(F205,10,3)</x:f>
        <x:v>삼계면</x:v>
      </x:c>
      <x:c r="C205" s="6" t="s">
        <x:v>776</x:v>
      </x:c>
      <x:c r="D205" s="6" t="s">
        <x:v>1039</x:v>
      </x:c>
      <x:c r="E205" s="6" t="s">
        <x:v>101</x:v>
      </x:c>
      <x:c r="F205" s="6" t="s">
        <x:v>499</x:v>
      </x:c>
      <x:c r="G205" s="6" t="s">
        <x:v>6</x:v>
      </x:c>
    </x:row>
    <x:row r="206" spans="1:7" s="1" customFormat="1">
      <x:c r="A206" s="5">
        <x:v>203</x:v>
      </x:c>
      <x:c r="B206" s="5" t="str">
        <x:f>MID(F206,10,3)</x:f>
        <x:v>삼계면</x:v>
      </x:c>
      <x:c r="C206" s="6" t="s">
        <x:v>763</x:v>
      </x:c>
      <x:c r="D206" s="6" t="s">
        <x:v>1060</x:v>
      </x:c>
      <x:c r="E206" s="6" t="s">
        <x:v>348</x:v>
      </x:c>
      <x:c r="F206" s="6" t="s">
        <x:v>407</x:v>
      </x:c>
      <x:c r="G206" s="6" t="s">
        <x:v>136</x:v>
      </x:c>
    </x:row>
    <x:row r="207" spans="1:7" s="1" customFormat="1">
      <x:c r="A207" s="5">
        <x:v>204</x:v>
      </x:c>
      <x:c r="B207" s="5" t="str">
        <x:f>MID(F207,10,3)</x:f>
        <x:v>삼계면</x:v>
      </x:c>
      <x:c r="C207" s="6" t="s">
        <x:v>773</x:v>
      </x:c>
      <x:c r="D207" s="6" t="s">
        <x:v>1055</x:v>
      </x:c>
      <x:c r="E207" s="6" t="s">
        <x:v>45</x:v>
      </x:c>
      <x:c r="F207" s="6" t="s">
        <x:v>281</x:v>
      </x:c>
      <x:c r="G207" s="6" t="s">
        <x:v>175</x:v>
      </x:c>
    </x:row>
    <x:row r="208" spans="1:7" s="1" customFormat="1">
      <x:c r="A208" s="5">
        <x:v>205</x:v>
      </x:c>
      <x:c r="B208" s="5" t="str">
        <x:f>MID(F208,10,3)</x:f>
        <x:v>삼계면</x:v>
      </x:c>
      <x:c r="C208" s="6" t="s">
        <x:v>785</x:v>
      </x:c>
      <x:c r="D208" s="6" t="s">
        <x:v>1064</x:v>
      </x:c>
      <x:c r="E208" s="6" t="s">
        <x:v>104</x:v>
      </x:c>
      <x:c r="F208" s="6" t="s">
        <x:v>521</x:v>
      </x:c>
      <x:c r="G208" s="6" t="s">
        <x:v>175</x:v>
      </x:c>
    </x:row>
    <x:row r="209" spans="1:7" s="1" customFormat="1">
      <x:c r="A209" s="5">
        <x:v>206</x:v>
      </x:c>
      <x:c r="B209" s="5" t="str">
        <x:f>MID(F209,10,3)</x:f>
        <x:v>삼계면</x:v>
      </x:c>
      <x:c r="C209" s="6" t="s">
        <x:v>790</x:v>
      </x:c>
      <x:c r="D209" s="6" t="s">
        <x:v>1078</x:v>
      </x:c>
      <x:c r="E209" s="6" t="s">
        <x:v>55</x:v>
      </x:c>
      <x:c r="F209" s="6" t="s">
        <x:v>360</x:v>
      </x:c>
      <x:c r="G209" s="6" t="s">
        <x:v>175</x:v>
      </x:c>
    </x:row>
    <x:row r="210" spans="1:7" s="1" customFormat="1">
      <x:c r="A210" s="5">
        <x:v>207</x:v>
      </x:c>
      <x:c r="B210" s="5" t="str">
        <x:f>MID(F210,10,3)</x:f>
        <x:v>삼계면</x:v>
      </x:c>
      <x:c r="C210" s="6" t="s">
        <x:v>806</x:v>
      </x:c>
      <x:c r="D210" s="6" t="s">
        <x:v>1096</x:v>
      </x:c>
      <x:c r="E210" s="6" t="s">
        <x:v>184</x:v>
      </x:c>
      <x:c r="F210" s="6" t="s">
        <x:v>395</x:v>
      </x:c>
      <x:c r="G210" s="6" t="s">
        <x:v>130</x:v>
      </x:c>
    </x:row>
    <x:row r="211" spans="1:7" s="1" customFormat="1">
      <x:c r="A211" s="5">
        <x:v>208</x:v>
      </x:c>
      <x:c r="B211" s="5" t="str">
        <x:f>MID(F211,10,3)</x:f>
        <x:v>삼계면</x:v>
      </x:c>
      <x:c r="C211" s="6" t="s">
        <x:v>801</x:v>
      </x:c>
      <x:c r="D211" s="6" t="s">
        <x:v>1094</x:v>
      </x:c>
      <x:c r="E211" s="6" t="s">
        <x:v>18</x:v>
      </x:c>
      <x:c r="F211" s="6" t="s">
        <x:v>250</x:v>
      </x:c>
      <x:c r="G211" s="6" t="s">
        <x:v>130</x:v>
      </x:c>
    </x:row>
    <x:row r="212" spans="1:7" s="1" customFormat="1">
      <x:c r="A212" s="5">
        <x:v>209</x:v>
      </x:c>
      <x:c r="B212" s="5" t="str">
        <x:f>MID(F212,10,3)</x:f>
        <x:v>황룡면</x:v>
      </x:c>
      <x:c r="C212" s="6" t="s">
        <x:v>551</x:v>
      </x:c>
      <x:c r="D212" s="6" t="s">
        <x:v>823</x:v>
      </x:c>
      <x:c r="E212" s="6" t="s">
        <x:v>48</x:v>
      </x:c>
      <x:c r="F212" s="6" t="s">
        <x:v>235</x:v>
      </x:c>
      <x:c r="G212" s="6" t="s">
        <x:v>132</x:v>
      </x:c>
    </x:row>
    <x:row r="213" spans="1:7" s="1" customFormat="1">
      <x:c r="A213" s="5">
        <x:v>210</x:v>
      </x:c>
      <x:c r="B213" s="5" t="str">
        <x:f>MID(F213,10,3)</x:f>
        <x:v>황룡면</x:v>
      </x:c>
      <x:c r="C213" s="6" t="s">
        <x:v>545</x:v>
      </x:c>
      <x:c r="D213" s="6" t="s">
        <x:v>819</x:v>
      </x:c>
      <x:c r="E213" s="6" t="s">
        <x:v>122</x:v>
      </x:c>
      <x:c r="F213" s="6" t="s">
        <x:v>225</x:v>
      </x:c>
      <x:c r="G213" s="6" t="s">
        <x:v>132</x:v>
      </x:c>
    </x:row>
    <x:row r="214" spans="1:7" s="1" customFormat="1">
      <x:c r="A214" s="5">
        <x:v>211</x:v>
      </x:c>
      <x:c r="B214" s="5" t="str">
        <x:f>MID(F214,10,3)</x:f>
        <x:v>황룡면</x:v>
      </x:c>
      <x:c r="C214" s="6" t="s">
        <x:v>594</x:v>
      </x:c>
      <x:c r="D214" s="6" t="s">
        <x:v>868</x:v>
      </x:c>
      <x:c r="E214" s="6" t="s">
        <x:v>1102</x:v>
      </x:c>
      <x:c r="F214" s="6" t="s">
        <x:v>213</x:v>
      </x:c>
      <x:c r="G214" s="6" t="s">
        <x:v>12</x:v>
      </x:c>
    </x:row>
    <x:row r="215" spans="1:7" s="1" customFormat="1">
      <x:c r="A215" s="5">
        <x:v>212</x:v>
      </x:c>
      <x:c r="B215" s="5" t="str">
        <x:f>MID(F215,10,3)</x:f>
        <x:v>황룡면</x:v>
      </x:c>
      <x:c r="C215" s="6" t="s">
        <x:v>594</x:v>
      </x:c>
      <x:c r="D215" s="6" t="s">
        <x:v>874</x:v>
      </x:c>
      <x:c r="E215" s="6" t="s">
        <x:v>1102</x:v>
      </x:c>
      <x:c r="F215" s="6" t="s">
        <x:v>451</x:v>
      </x:c>
      <x:c r="G215" s="6" t="s">
        <x:v>12</x:v>
      </x:c>
    </x:row>
    <x:row r="216" spans="1:7" s="1" customFormat="1">
      <x:c r="A216" s="5">
        <x:v>213</x:v>
      </x:c>
      <x:c r="B216" s="5" t="str">
        <x:f>MID(F216,10,3)</x:f>
        <x:v>황룡면</x:v>
      </x:c>
      <x:c r="C216" s="6" t="s">
        <x:v>612</x:v>
      </x:c>
      <x:c r="D216" s="6" t="s">
        <x:v>885</x:v>
      </x:c>
      <x:c r="E216" s="6" t="s">
        <x:v>121</x:v>
      </x:c>
      <x:c r="F216" s="6" t="s">
        <x:v>433</x:v>
      </x:c>
      <x:c r="G216" s="6" t="s">
        <x:v>12</x:v>
      </x:c>
    </x:row>
    <x:row r="217" spans="1:7" s="1" customFormat="1">
      <x:c r="A217" s="5">
        <x:v>214</x:v>
      </x:c>
      <x:c r="B217" s="5" t="str">
        <x:f>MID(F217,10,3)</x:f>
        <x:v>황룡면</x:v>
      </x:c>
      <x:c r="C217" s="6" t="s">
        <x:v>603</x:v>
      </x:c>
      <x:c r="D217" s="6" t="s">
        <x:v>876</x:v>
      </x:c>
      <x:c r="E217" s="6" t="s">
        <x:v>22</x:v>
      </x:c>
      <x:c r="F217" s="6" t="s">
        <x:v>446</x:v>
      </x:c>
      <x:c r="G217" s="6" t="s">
        <x:v>1149</x:v>
      </x:c>
    </x:row>
    <x:row r="218" spans="1:7" s="1" customFormat="1">
      <x:c r="A218" s="5">
        <x:v>215</x:v>
      </x:c>
      <x:c r="B218" s="5" t="str">
        <x:f>MID(F218,10,3)</x:f>
        <x:v>황룡면</x:v>
      </x:c>
      <x:c r="C218" s="6" t="s">
        <x:v>625</x:v>
      </x:c>
      <x:c r="D218" s="6" t="s">
        <x:v>906</x:v>
      </x:c>
      <x:c r="E218" s="6" t="s">
        <x:v>179</x:v>
      </x:c>
      <x:c r="F218" s="6" t="s">
        <x:v>424</x:v>
      </x:c>
      <x:c r="G218" s="6" t="s">
        <x:v>134</x:v>
      </x:c>
    </x:row>
    <x:row r="219" spans="1:7" s="1" customFormat="1">
      <x:c r="A219" s="5">
        <x:v>216</x:v>
      </x:c>
      <x:c r="B219" s="5" t="str">
        <x:f>MID(F219,10,3)</x:f>
        <x:v>황룡면</x:v>
      </x:c>
      <x:c r="C219" s="6" t="s">
        <x:v>633</x:v>
      </x:c>
      <x:c r="D219" s="6" t="s">
        <x:v>898</x:v>
      </x:c>
      <x:c r="E219" s="6" t="s">
        <x:v>1123</x:v>
      </x:c>
      <x:c r="F219" s="6" t="s">
        <x:v>436</x:v>
      </x:c>
      <x:c r="G219" s="6" t="s">
        <x:v>3</x:v>
      </x:c>
    </x:row>
    <x:row r="220" spans="1:7" s="1" customFormat="1">
      <x:c r="A220" s="5">
        <x:v>217</x:v>
      </x:c>
      <x:c r="B220" s="5" t="str">
        <x:f>MID(F220,10,3)</x:f>
        <x:v>황룡면</x:v>
      </x:c>
      <x:c r="C220" s="6" t="s">
        <x:v>647</x:v>
      </x:c>
      <x:c r="D220" s="6" t="s">
        <x:v>918</x:v>
      </x:c>
      <x:c r="E220" s="6" t="s">
        <x:v>344</x:v>
      </x:c>
      <x:c r="F220" s="6" t="s">
        <x:v>461</x:v>
      </x:c>
      <x:c r="G220" s="6" t="s">
        <x:v>320</x:v>
      </x:c>
    </x:row>
    <x:row r="221" spans="1:7" s="1" customFormat="1">
      <x:c r="A221" s="5">
        <x:v>218</x:v>
      </x:c>
      <x:c r="B221" s="5" t="str">
        <x:f>MID(F221,10,3)</x:f>
        <x:v>황룡면</x:v>
      </x:c>
      <x:c r="C221" s="6" t="s">
        <x:v>641</x:v>
      </x:c>
      <x:c r="D221" s="6" t="s">
        <x:v>923</x:v>
      </x:c>
      <x:c r="E221" s="6" t="s">
        <x:v>68</x:v>
      </x:c>
      <x:c r="F221" s="6" t="s">
        <x:v>481</x:v>
      </x:c>
      <x:c r="G221" s="6" t="s">
        <x:v>149</x:v>
      </x:c>
    </x:row>
    <x:row r="222" spans="1:7" s="1" customFormat="1">
      <x:c r="A222" s="5">
        <x:v>219</x:v>
      </x:c>
      <x:c r="B222" s="5" t="str">
        <x:f>MID(F222,10,3)</x:f>
        <x:v>황룡면</x:v>
      </x:c>
      <x:c r="C222" s="6" t="s">
        <x:v>657</x:v>
      </x:c>
      <x:c r="D222" s="6" t="s">
        <x:v>970</x:v>
      </x:c>
      <x:c r="E222" s="6" t="s">
        <x:v>1135</x:v>
      </x:c>
      <x:c r="F222" s="6" t="s">
        <x:v>486</x:v>
      </x:c>
      <x:c r="G222" s="6" t="s">
        <x:v>331</x:v>
      </x:c>
    </x:row>
    <x:row r="223" spans="1:7" s="1" customFormat="1">
      <x:c r="A223" s="5">
        <x:v>220</x:v>
      </x:c>
      <x:c r="B223" s="5" t="str">
        <x:f>MID(F223,10,3)</x:f>
        <x:v>황룡면</x:v>
      </x:c>
      <x:c r="C223" s="6" t="s">
        <x:v>679</x:v>
      </x:c>
      <x:c r="D223" s="6" t="s">
        <x:v>973</x:v>
      </x:c>
      <x:c r="E223" s="6" t="s">
        <x:v>38</x:v>
      </x:c>
      <x:c r="F223" s="6" t="s">
        <x:v>277</x:v>
      </x:c>
      <x:c r="G223" s="6" t="s">
        <x:v>314</x:v>
      </x:c>
    </x:row>
    <x:row r="224" spans="1:7" s="1" customFormat="1">
      <x:c r="A224" s="5">
        <x:v>221</x:v>
      </x:c>
      <x:c r="B224" s="5" t="str">
        <x:f>MID(F224,10,3)</x:f>
        <x:v>황룡면</x:v>
      </x:c>
      <x:c r="C224" s="6" t="s">
        <x:v>688</x:v>
      </x:c>
      <x:c r="D224" s="6" t="s">
        <x:v>971</x:v>
      </x:c>
      <x:c r="E224" s="6" t="s">
        <x:v>143</x:v>
      </x:c>
      <x:c r="F224" s="6" t="s">
        <x:v>262</x:v>
      </x:c>
      <x:c r="G224" s="6" t="s">
        <x:v>314</x:v>
      </x:c>
    </x:row>
    <x:row r="225" spans="1:7" s="1" customFormat="1">
      <x:c r="A225" s="5">
        <x:v>222</x:v>
      </x:c>
      <x:c r="B225" s="5" t="str">
        <x:f>MID(F225,10,3)</x:f>
        <x:v>황룡면</x:v>
      </x:c>
      <x:c r="C225" s="6" t="s">
        <x:v>762</x:v>
      </x:c>
      <x:c r="D225" s="6" t="s">
        <x:v>1029</x:v>
      </x:c>
      <x:c r="E225" s="6" t="s">
        <x:v>1109</x:v>
      </x:c>
      <x:c r="F225" s="6" t="s">
        <x:v>210</x:v>
      </x:c>
      <x:c r="G225" s="6" t="s">
        <x:v>129</x:v>
      </x:c>
    </x:row>
    <x:row r="226" spans="1:7" s="1" customFormat="1">
      <x:c r="A226" s="5">
        <x:v>223</x:v>
      </x:c>
      <x:c r="B226" s="5" t="str">
        <x:f>MID(F226,10,3)</x:f>
        <x:v>황룡면</x:v>
      </x:c>
      <x:c r="C226" s="6" t="s">
        <x:v>788</x:v>
      </x:c>
      <x:c r="D226" s="6" t="s">
        <x:v>1056</x:v>
      </x:c>
      <x:c r="E226" s="6" t="s">
        <x:v>40</x:v>
      </x:c>
      <x:c r="F226" s="6" t="s">
        <x:v>202</x:v>
      </x:c>
      <x:c r="G226" s="6" t="s">
        <x:v>175</x:v>
      </x:c>
    </x:row>
    <x:row r="227" spans="1:7" s="1" customFormat="1">
      <x:c r="A227" s="5">
        <x:v>224</x:v>
      </x:c>
      <x:c r="B227" s="5" t="str">
        <x:f>MID(F227,10,3)</x:f>
        <x:v>황룡면</x:v>
      </x:c>
      <x:c r="C227" s="6" t="s">
        <x:v>781</x:v>
      </x:c>
      <x:c r="D227" s="6" t="s">
        <x:v>1076</x:v>
      </x:c>
      <x:c r="E227" s="6" t="s">
        <x:v>1116</x:v>
      </x:c>
      <x:c r="F227" s="6" t="s">
        <x:v>199</x:v>
      </x:c>
      <x:c r="G227" s="6" t="s">
        <x:v>161</x:v>
      </x:c>
    </x:row>
    <x:row r="228" spans="1:7" s="1" customFormat="1">
      <x:c r="A228" s="5">
        <x:v>225</x:v>
      </x:c>
      <x:c r="B228" s="5" t="str">
        <x:f>MID(F228,10,3)</x:f>
        <x:v>황룡면</x:v>
      </x:c>
      <x:c r="C228" s="6" t="s">
        <x:v>820</x:v>
      </x:c>
      <x:c r="D228" s="6" t="s">
        <x:v>1082</x:v>
      </x:c>
      <x:c r="E228" s="6" t="s">
        <x:v>1134</x:v>
      </x:c>
      <x:c r="F228" s="6" t="s">
        <x:v>533</x:v>
      </x:c>
      <x:c r="G228" s="6" t="s">
        <x:v>130</x:v>
      </x:c>
    </x:row>
    <x:row r="229" spans="1:7">
      <x:c r="A229" s="5">
        <x:v>226</x:v>
      </x:c>
      <x:c r="B229" s="5" t="str">
        <x:f>MID(F229,10,3)</x:f>
        <x:v>서삼면</x:v>
      </x:c>
      <x:c r="C229" s="6" t="s">
        <x:v>542</x:v>
      </x:c>
      <x:c r="D229" s="6" t="s">
        <x:v>825</x:v>
      </x:c>
      <x:c r="E229" s="6" t="s">
        <x:v>339</x:v>
      </x:c>
      <x:c r="F229" s="6" t="s">
        <x:v>420</x:v>
      </x:c>
      <x:c r="G229" s="6" t="s">
        <x:v>132</x:v>
      </x:c>
    </x:row>
    <x:row r="230" spans="1:7">
      <x:c r="A230" s="5">
        <x:v>227</x:v>
      </x:c>
      <x:c r="B230" s="5" t="str">
        <x:f>MID(F230,10,3)</x:f>
        <x:v>서삼면</x:v>
      </x:c>
      <x:c r="C230" s="6" t="s">
        <x:v>561</x:v>
      </x:c>
      <x:c r="D230" s="6" t="s">
        <x:v>842</x:v>
      </x:c>
      <x:c r="E230" s="6" t="s">
        <x:v>80</x:v>
      </x:c>
      <x:c r="F230" s="6" t="s">
        <x:v>272</x:v>
      </x:c>
      <x:c r="G230" s="6" t="s">
        <x:v>132</x:v>
      </x:c>
    </x:row>
    <x:row r="231" spans="1:7">
      <x:c r="A231" s="5">
        <x:v>228</x:v>
      </x:c>
      <x:c r="B231" s="5" t="str">
        <x:f>MID(F231,10,3)</x:f>
        <x:v>서삼면</x:v>
      </x:c>
      <x:c r="C231" s="6" t="s">
        <x:v>563</x:v>
      </x:c>
      <x:c r="D231" s="6" t="s">
        <x:v>836</x:v>
      </x:c>
      <x:c r="E231" s="6" t="s">
        <x:v>141</x:v>
      </x:c>
      <x:c r="F231" s="6" t="s">
        <x:v>422</x:v>
      </x:c>
      <x:c r="G231" s="6" t="s">
        <x:v>132</x:v>
      </x:c>
    </x:row>
    <x:row r="232" spans="1:7">
      <x:c r="A232" s="5">
        <x:v>229</x:v>
      </x:c>
      <x:c r="B232" s="5" t="str">
        <x:f>MID(F232,10,3)</x:f>
        <x:v>서삼면</x:v>
      </x:c>
      <x:c r="C232" s="6" t="s">
        <x:v>556</x:v>
      </x:c>
      <x:c r="D232" s="6" t="s">
        <x:v>853</x:v>
      </x:c>
      <x:c r="E232" s="6" t="s">
        <x:v>1146</x:v>
      </x:c>
      <x:c r="F232" s="6" t="s">
        <x:v>226</x:v>
      </x:c>
      <x:c r="G232" s="6" t="s">
        <x:v>132</x:v>
      </x:c>
    </x:row>
    <x:row r="233" spans="1:7">
      <x:c r="A233" s="5">
        <x:v>230</x:v>
      </x:c>
      <x:c r="B233" s="5" t="str">
        <x:f>MID(F233,10,3)</x:f>
        <x:v>서삼면</x:v>
      </x:c>
      <x:c r="C233" s="6" t="s">
        <x:v>577</x:v>
      </x:c>
      <x:c r="D233" s="6" t="s">
        <x:v>845</x:v>
      </x:c>
      <x:c r="E233" s="6" t="s">
        <x:v>1140</x:v>
      </x:c>
      <x:c r="F233" s="6" t="s">
        <x:v>283</x:v>
      </x:c>
      <x:c r="G233" s="6" t="s">
        <x:v>132</x:v>
      </x:c>
    </x:row>
    <x:row r="234" spans="1:7">
      <x:c r="A234" s="5">
        <x:v>231</x:v>
      </x:c>
      <x:c r="B234" s="5" t="str">
        <x:f>MID(F234,10,3)</x:f>
        <x:v>서삼면</x:v>
      </x:c>
      <x:c r="C234" s="6" t="s">
        <x:v>586</x:v>
      </x:c>
      <x:c r="D234" s="6" t="s">
        <x:v>815</x:v>
      </x:c>
      <x:c r="E234" s="6" t="s">
        <x:v>302</x:v>
      </x:c>
      <x:c r="F234" s="6" t="s">
        <x:v>222</x:v>
      </x:c>
      <x:c r="G234" s="6" t="s">
        <x:v>132</x:v>
      </x:c>
    </x:row>
    <x:row r="235" spans="1:7">
      <x:c r="A235" s="5">
        <x:v>232</x:v>
      </x:c>
      <x:c r="B235" s="5" t="str">
        <x:f>MID(F235,10,3)</x:f>
        <x:v>서삼면</x:v>
      </x:c>
      <x:c r="C235" s="6" t="s">
        <x:v>583</x:v>
      </x:c>
      <x:c r="D235" s="6" t="s">
        <x:v>849</x:v>
      </x:c>
      <x:c r="E235" s="6" t="s">
        <x:v>46</x:v>
      </x:c>
      <x:c r="F235" s="6" t="s">
        <x:v>230</x:v>
      </x:c>
      <x:c r="G235" s="6" t="s">
        <x:v>132</x:v>
      </x:c>
    </x:row>
    <x:row r="236" spans="1:7">
      <x:c r="A236" s="5">
        <x:v>233</x:v>
      </x:c>
      <x:c r="B236" s="5" t="str">
        <x:f>MID(F236,10,3)</x:f>
        <x:v>서삼면</x:v>
      </x:c>
      <x:c r="C236" s="6" t="s">
        <x:v>580</x:v>
      </x:c>
      <x:c r="D236" s="6" t="s">
        <x:v>852</x:v>
      </x:c>
      <x:c r="E236" s="6" t="s">
        <x:v>1130</x:v>
      </x:c>
      <x:c r="F236" s="6" t="s">
        <x:v>204</x:v>
      </x:c>
      <x:c r="G236" s="6" t="s">
        <x:v>132</x:v>
      </x:c>
    </x:row>
    <x:row r="237" spans="1:7">
      <x:c r="A237" s="5">
        <x:v>234</x:v>
      </x:c>
      <x:c r="B237" s="5" t="str">
        <x:f>MID(F237,10,3)</x:f>
        <x:v>서삼면</x:v>
      </x:c>
      <x:c r="C237" s="6" t="s">
        <x:v>571</x:v>
      </x:c>
      <x:c r="D237" s="6" t="s">
        <x:v>856</x:v>
      </x:c>
      <x:c r="E237" s="6" t="s">
        <x:v>76</x:v>
      </x:c>
      <x:c r="F237" s="6" t="s">
        <x:v>237</x:v>
      </x:c>
      <x:c r="G237" s="6" t="s">
        <x:v>12</x:v>
      </x:c>
    </x:row>
    <x:row r="238" spans="1:7">
      <x:c r="A238" s="5">
        <x:v>235</x:v>
      </x:c>
      <x:c r="B238" s="5" t="str">
        <x:f>MID(F238,10,3)</x:f>
        <x:v>서삼면</x:v>
      </x:c>
      <x:c r="C238" s="6" t="s">
        <x:v>637</x:v>
      </x:c>
      <x:c r="D238" s="6" t="s">
        <x:v>932</x:v>
      </x:c>
      <x:c r="E238" s="6" t="s">
        <x:v>351</x:v>
      </x:c>
      <x:c r="F238" s="6" t="s">
        <x:v>366</x:v>
      </x:c>
      <x:c r="G238" s="6" t="s">
        <x:v>149</x:v>
      </x:c>
    </x:row>
    <x:row r="239" spans="1:7">
      <x:c r="A239" s="5">
        <x:v>236</x:v>
      </x:c>
      <x:c r="B239" s="5" t="str">
        <x:f>MID(F239,10,3)</x:f>
        <x:v>서삼면</x:v>
      </x:c>
      <x:c r="C239" s="6" t="s">
        <x:v>660</x:v>
      </x:c>
      <x:c r="D239" s="6" t="s">
        <x:v>928</x:v>
      </x:c>
      <x:c r="E239" s="6" t="s">
        <x:v>355</x:v>
      </x:c>
      <x:c r="F239" s="6" t="s">
        <x:v>253</x:v>
      </x:c>
      <x:c r="G239" s="6" t="s">
        <x:v>149</x:v>
      </x:c>
    </x:row>
    <x:row r="240" spans="1:7">
      <x:c r="A240" s="5">
        <x:v>237</x:v>
      </x:c>
      <x:c r="B240" s="5" t="str">
        <x:f>MID(F240,10,3)</x:f>
        <x:v>서삼면</x:v>
      </x:c>
      <x:c r="C240" s="6" t="s">
        <x:v>658</x:v>
      </x:c>
      <x:c r="D240" s="6" t="s">
        <x:v>929</x:v>
      </x:c>
      <x:c r="E240" s="6" t="s">
        <x:v>64</x:v>
      </x:c>
      <x:c r="F240" s="6" t="s">
        <x:v>381</x:v>
      </x:c>
      <x:c r="G240" s="6" t="s">
        <x:v>149</x:v>
      </x:c>
    </x:row>
    <x:row r="241" spans="1:7">
      <x:c r="A241" s="5">
        <x:v>238</x:v>
      </x:c>
      <x:c r="B241" s="5" t="str">
        <x:f>MID(F241,10,3)</x:f>
        <x:v>서삼면</x:v>
      </x:c>
      <x:c r="C241" s="6" t="s">
        <x:v>670</x:v>
      </x:c>
      <x:c r="D241" s="6" t="s">
        <x:v>961</x:v>
      </x:c>
      <x:c r="E241" s="6" t="s">
        <x:v>1143</x:v>
      </x:c>
      <x:c r="F241" s="6" t="s">
        <x:v>463</x:v>
      </x:c>
      <x:c r="G241" s="6" t="s">
        <x:v>329</x:v>
      </x:c>
    </x:row>
    <x:row r="242" spans="1:7">
      <x:c r="A242" s="5">
        <x:v>239</x:v>
      </x:c>
      <x:c r="B242" s="5" t="str">
        <x:f>MID(F242,10,3)</x:f>
        <x:v>서삼면</x:v>
      </x:c>
      <x:c r="C242" s="6" t="s">
        <x:v>705</x:v>
      </x:c>
      <x:c r="D242" s="6" t="s">
        <x:v>980</x:v>
      </x:c>
      <x:c r="E242" s="6" t="s">
        <x:v>28</x:v>
      </x:c>
      <x:c r="F242" s="6" t="s">
        <x:v>245</x:v>
      </x:c>
      <x:c r="G242" s="6" t="s">
        <x:v>314</x:v>
      </x:c>
    </x:row>
    <x:row r="243" spans="1:7">
      <x:c r="A243" s="5">
        <x:v>240</x:v>
      </x:c>
      <x:c r="B243" s="5" t="str">
        <x:f>MID(F243,10,3)</x:f>
        <x:v>서삼면</x:v>
      </x:c>
      <x:c r="C243" s="6" t="s">
        <x:v>697</x:v>
      </x:c>
      <x:c r="D243" s="6" t="s">
        <x:v>985</x:v>
      </x:c>
      <x:c r="E243" s="6" t="s">
        <x:v>14</x:v>
      </x:c>
      <x:c r="F243" s="6" t="s">
        <x:v>458</x:v>
      </x:c>
      <x:c r="G243" s="6" t="s">
        <x:v>314</x:v>
      </x:c>
    </x:row>
    <x:row r="244" spans="1:7" s="1" customFormat="1">
      <x:c r="A244" s="5">
        <x:v>241</x:v>
      </x:c>
      <x:c r="B244" s="5" t="str">
        <x:f>MID(F244,10,3)</x:f>
        <x:v>북일면</x:v>
      </x:c>
      <x:c r="C244" s="6" t="s">
        <x:v>546</x:v>
      </x:c>
      <x:c r="D244" s="6" t="s">
        <x:v>818</x:v>
      </x:c>
      <x:c r="E244" s="6" t="s">
        <x:v>310</x:v>
      </x:c>
      <x:c r="F244" s="6" t="s">
        <x:v>206</x:v>
      </x:c>
      <x:c r="G244" s="6" t="s">
        <x:v>132</x:v>
      </x:c>
    </x:row>
    <x:row r="245" spans="1:7" s="1" customFormat="1">
      <x:c r="A245" s="5">
        <x:v>242</x:v>
      </x:c>
      <x:c r="B245" s="5" t="str">
        <x:f>MID(F245,10,3)</x:f>
        <x:v>북일면</x:v>
      </x:c>
      <x:c r="C245" s="6" t="s">
        <x:v>568</x:v>
      </x:c>
      <x:c r="D245" s="6" t="s">
        <x:v>830</x:v>
      </x:c>
      <x:c r="E245" s="6" t="s">
        <x:v>289</x:v>
      </x:c>
      <x:c r="F245" s="6" t="s">
        <x:v>233</x:v>
      </x:c>
      <x:c r="G245" s="6" t="s">
        <x:v>132</x:v>
      </x:c>
    </x:row>
    <x:row r="246" spans="1:7" s="1" customFormat="1">
      <x:c r="A246" s="5">
        <x:v>243</x:v>
      </x:c>
      <x:c r="B246" s="5" t="str">
        <x:f>MID(F246,10,3)</x:f>
        <x:v>북일면</x:v>
      </x:c>
      <x:c r="C246" s="6" t="s">
        <x:v>573</x:v>
      </x:c>
      <x:c r="D246" s="6" t="s">
        <x:v>843</x:v>
      </x:c>
      <x:c r="E246" s="6" t="s">
        <x:v>59</x:v>
      </x:c>
      <x:c r="F246" s="6" t="s">
        <x:v>536</x:v>
      </x:c>
      <x:c r="G246" s="6" t="s">
        <x:v>132</x:v>
      </x:c>
    </x:row>
    <x:row r="247" spans="1:7" s="1" customFormat="1">
      <x:c r="A247" s="5">
        <x:v>244</x:v>
      </x:c>
      <x:c r="B247" s="5" t="str">
        <x:f>MID(F247,10,3)</x:f>
        <x:v>북일면</x:v>
      </x:c>
      <x:c r="C247" s="6" t="s">
        <x:v>579</x:v>
      </x:c>
      <x:c r="D247" s="6" t="s">
        <x:v>848</x:v>
      </x:c>
      <x:c r="E247" s="6" t="s">
        <x:v>167</x:v>
      </x:c>
      <x:c r="F247" s="6" t="s">
        <x:v>429</x:v>
      </x:c>
      <x:c r="G247" s="6" t="s">
        <x:v>132</x:v>
      </x:c>
    </x:row>
    <x:row r="248" spans="1:7" s="1" customFormat="1">
      <x:c r="A248" s="5">
        <x:v>245</x:v>
      </x:c>
      <x:c r="B248" s="5" t="str">
        <x:f>MID(F248,10,3)</x:f>
        <x:v>북일면</x:v>
      </x:c>
      <x:c r="C248" s="6" t="s">
        <x:v>702</x:v>
      </x:c>
      <x:c r="D248" s="6" t="s">
        <x:v>981</x:v>
      </x:c>
      <x:c r="E248" s="6" t="s">
        <x:v>352</x:v>
      </x:c>
      <x:c r="F248" s="6" t="s">
        <x:v>417</x:v>
      </x:c>
      <x:c r="G248" s="6" t="s">
        <x:v>314</x:v>
      </x:c>
    </x:row>
    <x:row r="249" spans="1:7" s="1" customFormat="1">
      <x:c r="A249" s="5">
        <x:v>246</x:v>
      </x:c>
      <x:c r="B249" s="5" t="str">
        <x:f>MID(F249,10,3)</x:f>
        <x:v>북일면</x:v>
      </x:c>
      <x:c r="C249" s="6" t="s">
        <x:v>774</x:v>
      </x:c>
      <x:c r="D249" s="6" t="s">
        <x:v>1057</x:v>
      </x:c>
      <x:c r="E249" s="6" t="s">
        <x:v>1144</x:v>
      </x:c>
      <x:c r="F249" s="6" t="s">
        <x:v>494</x:v>
      </x:c>
      <x:c r="G249" s="6" t="s">
        <x:v>133</x:v>
      </x:c>
    </x:row>
    <x:row r="250" spans="1:7" s="1" customFormat="1">
      <x:c r="A250" s="5">
        <x:v>247</x:v>
      </x:c>
      <x:c r="B250" s="5" t="str">
        <x:f>MID(F250,10,3)</x:f>
        <x:v>북일면</x:v>
      </x:c>
      <x:c r="C250" s="6" t="s">
        <x:v>809</x:v>
      </x:c>
      <x:c r="D250" s="6" t="s">
        <x:v>1085</x:v>
      </x:c>
      <x:c r="E250" s="6" t="s">
        <x:v>297</x:v>
      </x:c>
      <x:c r="F250" s="6" t="s">
        <x:v>524</x:v>
      </x:c>
      <x:c r="G250" s="6" t="s">
        <x:v>130</x:v>
      </x:c>
    </x:row>
    <x:row r="251" spans="1:7" s="1" customFormat="1">
      <x:c r="A251" s="5">
        <x:v>248</x:v>
      </x:c>
      <x:c r="B251" s="5" t="str">
        <x:f>MID(F251,10,3)</x:f>
        <x:v>북이면</x:v>
      </x:c>
      <x:c r="C251" s="6" t="s">
        <x:v>557</x:v>
      </x:c>
      <x:c r="D251" s="6" t="s">
        <x:v>846</x:v>
      </x:c>
      <x:c r="E251" s="6" t="s">
        <x:v>20</x:v>
      </x:c>
      <x:c r="F251" s="6" t="s">
        <x:v>450</x:v>
      </x:c>
      <x:c r="G251" s="6" t="s">
        <x:v>132</x:v>
      </x:c>
    </x:row>
    <x:row r="252" spans="1:7" s="1" customFormat="1">
      <x:c r="A252" s="5">
        <x:v>249</x:v>
      </x:c>
      <x:c r="B252" s="5" t="str">
        <x:f>MID(F252,10,3)</x:f>
        <x:v>북이면</x:v>
      </x:c>
      <x:c r="C252" s="6" t="s">
        <x:v>590</x:v>
      </x:c>
      <x:c r="D252" s="6" t="s">
        <x:v>886</x:v>
      </x:c>
      <x:c r="E252" s="6" t="s">
        <x:v>343</x:v>
      </x:c>
      <x:c r="F252" s="6" t="s">
        <x:v>437</x:v>
      </x:c>
      <x:c r="G252" s="6" t="s">
        <x:v>12</x:v>
      </x:c>
    </x:row>
    <x:row r="253" spans="1:7" s="1" customFormat="1">
      <x:c r="A253" s="5">
        <x:v>250</x:v>
      </x:c>
      <x:c r="B253" s="5" t="str">
        <x:f>MID(F253,10,3)</x:f>
        <x:v>북이면</x:v>
      </x:c>
      <x:c r="C253" s="6" t="s">
        <x:v>631</x:v>
      </x:c>
      <x:c r="D253" s="6" t="s">
        <x:v>892</x:v>
      </x:c>
      <x:c r="E253" s="6" t="s">
        <x:v>1131</x:v>
      </x:c>
      <x:c r="F253" s="6" t="s">
        <x:v>426</x:v>
      </x:c>
      <x:c r="G253" s="6" t="s">
        <x:v>134</x:v>
      </x:c>
    </x:row>
    <x:row r="254" spans="1:7" s="1" customFormat="1">
      <x:c r="A254" s="5">
        <x:v>251</x:v>
      </x:c>
      <x:c r="B254" s="5" t="str">
        <x:f>MID(F254,10,3)</x:f>
        <x:v>북이면</x:v>
      </x:c>
      <x:c r="C254" s="6" t="s">
        <x:v>631</x:v>
      </x:c>
      <x:c r="D254" s="6" t="s">
        <x:v>893</x:v>
      </x:c>
      <x:c r="E254" s="6" t="s">
        <x:v>1131</x:v>
      </x:c>
      <x:c r="F254" s="6" t="s">
        <x:v>389</x:v>
      </x:c>
      <x:c r="G254" s="6" t="s">
        <x:v>319</x:v>
      </x:c>
    </x:row>
    <x:row r="255" spans="1:7" s="1" customFormat="1">
      <x:c r="A255" s="5">
        <x:v>252</x:v>
      </x:c>
      <x:c r="B255" s="5" t="str">
        <x:f>MID(F255,10,3)</x:f>
        <x:v>북이면</x:v>
      </x:c>
      <x:c r="C255" s="6" t="s">
        <x:v>659</x:v>
      </x:c>
      <x:c r="D255" s="6" t="s">
        <x:v>924</x:v>
      </x:c>
      <x:c r="E255" s="6" t="s">
        <x:v>64</x:v>
      </x:c>
      <x:c r="F255" s="6" t="s">
        <x:v>459</x:v>
      </x:c>
      <x:c r="G255" s="6" t="s">
        <x:v>149</x:v>
      </x:c>
    </x:row>
    <x:row r="256" spans="1:7" s="1" customFormat="1">
      <x:c r="A256" s="5">
        <x:v>253</x:v>
      </x:c>
      <x:c r="B256" s="5" t="str">
        <x:f>MID(F256,10,3)</x:f>
        <x:v>북이면</x:v>
      </x:c>
      <x:c r="C256" s="6" t="s">
        <x:v>681</x:v>
      </x:c>
      <x:c r="D256" s="6" t="s">
        <x:v>968</x:v>
      </x:c>
      <x:c r="E256" s="6" t="s">
        <x:v>147</x:v>
      </x:c>
      <x:c r="F256" s="6" t="s">
        <x:v>247</x:v>
      </x:c>
      <x:c r="G256" s="6" t="s">
        <x:v>311</x:v>
      </x:c>
    </x:row>
    <x:row r="257" spans="1:7" s="1" customFormat="1">
      <x:c r="A257" s="5">
        <x:v>254</x:v>
      </x:c>
      <x:c r="B257" s="5" t="str">
        <x:f>MID(F257,10,3)</x:f>
        <x:v>북이면</x:v>
      </x:c>
      <x:c r="C257" s="6" t="s">
        <x:v>673</x:v>
      </x:c>
      <x:c r="D257" s="6" t="s">
        <x:v>955</x:v>
      </x:c>
      <x:c r="E257" s="6" t="s">
        <x:v>292</x:v>
      </x:c>
      <x:c r="F257" s="6" t="s">
        <x:v>194</x:v>
      </x:c>
      <x:c r="G257" s="6" t="s">
        <x:v>314</x:v>
      </x:c>
    </x:row>
    <x:row r="258" spans="1:7" s="1" customFormat="1">
      <x:c r="A258" s="5">
        <x:v>255</x:v>
      </x:c>
      <x:c r="B258" s="5" t="str">
        <x:f>MID(F258,10,3)</x:f>
        <x:v>북이면</x:v>
      </x:c>
      <x:c r="C258" s="6" t="s">
        <x:v>696</x:v>
      </x:c>
      <x:c r="D258" s="6" t="s">
        <x:v>951</x:v>
      </x:c>
      <x:c r="E258" s="6" t="s">
        <x:v>25</x:v>
      </x:c>
      <x:c r="F258" s="6" t="s">
        <x:v>394</x:v>
      </x:c>
      <x:c r="G258" s="6" t="s">
        <x:v>314</x:v>
      </x:c>
    </x:row>
    <x:row r="259" spans="1:7" s="1" customFormat="1">
      <x:c r="A259" s="5">
        <x:v>256</x:v>
      </x:c>
      <x:c r="B259" s="5" t="str">
        <x:f>MID(F259,10,3)</x:f>
        <x:v>북이면</x:v>
      </x:c>
      <x:c r="C259" s="6" t="s">
        <x:v>691</x:v>
      </x:c>
      <x:c r="D259" s="6" t="s">
        <x:v>942</x:v>
      </x:c>
      <x:c r="E259" s="6" t="s">
        <x:v>1</x:v>
      </x:c>
      <x:c r="F259" s="6" t="s">
        <x:v>278</x:v>
      </x:c>
      <x:c r="G259" s="6" t="s">
        <x:v>314</x:v>
      </x:c>
    </x:row>
    <x:row r="260" spans="1:7" s="1" customFormat="1">
      <x:c r="A260" s="5">
        <x:v>257</x:v>
      </x:c>
      <x:c r="B260" s="5" t="str">
        <x:f>MID(F260,10,3)</x:f>
        <x:v>북이면</x:v>
      </x:c>
      <x:c r="C260" s="6" t="s">
        <x:v>690</x:v>
      </x:c>
      <x:c r="D260" s="6" t="s">
        <x:v>979</x:v>
      </x:c>
      <x:c r="E260" s="6" t="s">
        <x:v>26</x:v>
      </x:c>
      <x:c r="F260" s="6" t="s">
        <x:v>211</x:v>
      </x:c>
      <x:c r="G260" s="6" t="s">
        <x:v>314</x:v>
      </x:c>
    </x:row>
    <x:row r="261" spans="1:7" s="1" customFormat="1">
      <x:c r="A261" s="5">
        <x:v>258</x:v>
      </x:c>
      <x:c r="B261" s="5" t="str">
        <x:f>MID(F261,10,3)</x:f>
        <x:v>북이면</x:v>
      </x:c>
      <x:c r="C261" s="6" t="s">
        <x:v>708</x:v>
      </x:c>
      <x:c r="D261" s="6" t="s">
        <x:v>993</x:v>
      </x:c>
      <x:c r="E261" s="6" t="s">
        <x:v>47</x:v>
      </x:c>
      <x:c r="F261" s="6" t="s">
        <x:v>240</x:v>
      </x:c>
      <x:c r="G261" s="6" t="s">
        <x:v>1152</x:v>
      </x:c>
    </x:row>
    <x:row r="262" spans="1:7">
      <x:c r="A262" s="5">
        <x:v>259</x:v>
      </x:c>
      <x:c r="B262" s="5" t="str">
        <x:f>MID(F262,10,3)</x:f>
        <x:v>북하면</x:v>
      </x:c>
      <x:c r="C262" s="6" t="s">
        <x:v>1161</x:v>
      </x:c>
      <x:c r="D262" s="6" t="s">
        <x:v>826</x:v>
      </x:c>
      <x:c r="E262" s="6" t="s">
        <x:v>305</x:v>
      </x:c>
      <x:c r="F262" s="6" t="s">
        <x:v>203</x:v>
      </x:c>
      <x:c r="G262" s="6" t="s">
        <x:v>132</x:v>
      </x:c>
    </x:row>
    <x:row r="263" spans="1:7">
      <x:c r="A263" s="5">
        <x:v>260</x:v>
      </x:c>
      <x:c r="B263" s="5" t="str">
        <x:f>MID(F263,10,3)</x:f>
        <x:v>북하면</x:v>
      </x:c>
      <x:c r="C263" s="6" t="s">
        <x:v>541</x:v>
      </x:c>
      <x:c r="D263" s="6" t="s">
        <x:v>817</x:v>
      </x:c>
      <x:c r="E263" s="6" t="s">
        <x:v>1158</x:v>
      </x:c>
      <x:c r="F263" s="6" t="s">
        <x:v>223</x:v>
      </x:c>
      <x:c r="G263" s="6" t="s">
        <x:v>132</x:v>
      </x:c>
    </x:row>
    <x:row r="264" spans="1:7">
      <x:c r="A264" s="5">
        <x:v>261</x:v>
      </x:c>
      <x:c r="B264" s="5" t="str">
        <x:f>MID(F264,10,3)</x:f>
        <x:v>북하면</x:v>
      </x:c>
      <x:c r="C264" s="6" t="s">
        <x:v>547</x:v>
      </x:c>
      <x:c r="D264" s="6" t="s">
        <x:v>835</x:v>
      </x:c>
      <x:c r="E264" s="6" t="s">
        <x:v>67</x:v>
      </x:c>
      <x:c r="F264" s="6" t="s">
        <x:v>402</x:v>
      </x:c>
      <x:c r="G264" s="6" t="s">
        <x:v>132</x:v>
      </x:c>
    </x:row>
    <x:row r="265" spans="1:7">
      <x:c r="A265" s="5">
        <x:v>262</x:v>
      </x:c>
      <x:c r="B265" s="5" t="str">
        <x:f>MID(F265,10,3)</x:f>
        <x:v>북하면</x:v>
      </x:c>
      <x:c r="C265" s="6" t="s">
        <x:v>549</x:v>
      </x:c>
      <x:c r="D265" s="6" t="s">
        <x:v>828</x:v>
      </x:c>
      <x:c r="E265" s="6" t="s">
        <x:v>19</x:v>
      </x:c>
      <x:c r="F265" s="6" t="s">
        <x:v>234</x:v>
      </x:c>
      <x:c r="G265" s="6" t="s">
        <x:v>132</x:v>
      </x:c>
    </x:row>
    <x:row r="266" spans="1:7">
      <x:c r="A266" s="5">
        <x:v>263</x:v>
      </x:c>
      <x:c r="B266" s="5" t="str">
        <x:f>MID(F266,10,3)</x:f>
        <x:v>북하면</x:v>
      </x:c>
      <x:c r="C266" s="6" t="s">
        <x:v>554</x:v>
      </x:c>
      <x:c r="D266" s="6" t="s">
        <x:v>837</x:v>
      </x:c>
      <x:c r="E266" s="6" t="s">
        <x:v>72</x:v>
      </x:c>
      <x:c r="F266" s="6" t="s">
        <x:v>372</x:v>
      </x:c>
      <x:c r="G266" s="6" t="s">
        <x:v>132</x:v>
      </x:c>
    </x:row>
    <x:row r="267" spans="1:7">
      <x:c r="A267" s="5">
        <x:v>264</x:v>
      </x:c>
      <x:c r="B267" s="5" t="str">
        <x:f>MID(F267,10,3)</x:f>
        <x:v>북하면</x:v>
      </x:c>
      <x:c r="C267" s="6" t="s">
        <x:v>552</x:v>
      </x:c>
      <x:c r="D267" s="6" t="s">
        <x:v>840</x:v>
      </x:c>
      <x:c r="E267" s="6" t="s">
        <x:v>106</x:v>
      </x:c>
      <x:c r="F267" s="6" t="s">
        <x:v>374</x:v>
      </x:c>
      <x:c r="G267" s="6" t="s">
        <x:v>132</x:v>
      </x:c>
    </x:row>
    <x:row r="268" spans="1:7">
      <x:c r="A268" s="5">
        <x:v>265</x:v>
      </x:c>
      <x:c r="B268" s="5" t="str">
        <x:f>MID(F268,10,3)</x:f>
        <x:v>북하면</x:v>
      </x:c>
      <x:c r="C268" s="6" t="s">
        <x:v>562</x:v>
      </x:c>
      <x:c r="D268" s="6" t="s">
        <x:v>832</x:v>
      </x:c>
      <x:c r="E268" s="6" t="s">
        <x:v>1098</x:v>
      </x:c>
      <x:c r="F268" s="6" t="s">
        <x:v>386</x:v>
      </x:c>
      <x:c r="G268" s="6" t="s">
        <x:v>132</x:v>
      </x:c>
    </x:row>
    <x:row r="269" spans="1:7">
      <x:c r="A269" s="5">
        <x:v>266</x:v>
      </x:c>
      <x:c r="B269" s="5" t="str">
        <x:f>MID(F269,10,3)</x:f>
        <x:v>북하면</x:v>
      </x:c>
      <x:c r="C269" s="6" t="s">
        <x:v>564</x:v>
      </x:c>
      <x:c r="D269" s="6" t="s">
        <x:v>831</x:v>
      </x:c>
      <x:c r="E269" s="6" t="s">
        <x:v>119</x:v>
      </x:c>
      <x:c r="F269" s="6" t="s">
        <x:v>215</x:v>
      </x:c>
      <x:c r="G269" s="6" t="s">
        <x:v>132</x:v>
      </x:c>
    </x:row>
    <x:row r="270" spans="1:7">
      <x:c r="A270" s="5">
        <x:v>267</x:v>
      </x:c>
      <x:c r="B270" s="5" t="str">
        <x:f>MID(F270,10,3)</x:f>
        <x:v>북하면</x:v>
      </x:c>
      <x:c r="C270" s="6" t="s">
        <x:v>565</x:v>
      </x:c>
      <x:c r="D270" s="6" t="s">
        <x:v>838</x:v>
      </x:c>
      <x:c r="E270" s="6" t="s">
        <x:v>1148</x:v>
      </x:c>
      <x:c r="F270" s="6" t="s">
        <x:v>221</x:v>
      </x:c>
      <x:c r="G270" s="6" t="s">
        <x:v>132</x:v>
      </x:c>
    </x:row>
    <x:row r="271" spans="1:7">
      <x:c r="A271" s="5">
        <x:v>268</x:v>
      </x:c>
      <x:c r="B271" s="5" t="str">
        <x:f>MID(F271,10,3)</x:f>
        <x:v>북하면</x:v>
      </x:c>
      <x:c r="C271" s="6" t="s">
        <x:v>567</x:v>
      </x:c>
      <x:c r="D271" s="6" t="s">
        <x:v>841</x:v>
      </x:c>
      <x:c r="E271" s="6" t="s">
        <x:v>299</x:v>
      </x:c>
      <x:c r="F271" s="6" t="s">
        <x:v>219</x:v>
      </x:c>
      <x:c r="G271" s="6" t="s">
        <x:v>132</x:v>
      </x:c>
    </x:row>
    <x:row r="272" spans="1:7">
      <x:c r="A272" s="5">
        <x:v>269</x:v>
      </x:c>
      <x:c r="B272" s="5" t="str">
        <x:f>MID(F272,10,3)</x:f>
        <x:v>북하면</x:v>
      </x:c>
      <x:c r="C272" s="6" t="s">
        <x:v>570</x:v>
      </x:c>
      <x:c r="D272" s="6" t="s">
        <x:v>850</x:v>
      </x:c>
      <x:c r="E272" s="6" t="s">
        <x:v>323</x:v>
      </x:c>
      <x:c r="F272" s="6" t="s">
        <x:v>236</x:v>
      </x:c>
      <x:c r="G272" s="6" t="s">
        <x:v>132</x:v>
      </x:c>
    </x:row>
    <x:row r="273" spans="1:7">
      <x:c r="A273" s="5">
        <x:v>270</x:v>
      </x:c>
      <x:c r="B273" s="5" t="str">
        <x:f>MID(F273,10,3)</x:f>
        <x:v>북하면</x:v>
      </x:c>
      <x:c r="C273" s="6" t="s">
        <x:v>578</x:v>
      </x:c>
      <x:c r="D273" s="6" t="s">
        <x:v>858</x:v>
      </x:c>
      <x:c r="E273" s="6" t="s">
        <x:v>145</x:v>
      </x:c>
      <x:c r="F273" s="6" t="s">
        <x:v>214</x:v>
      </x:c>
      <x:c r="G273" s="6" t="s">
        <x:v>132</x:v>
      </x:c>
    </x:row>
    <x:row r="274" spans="1:7">
      <x:c r="A274" s="5">
        <x:v>271</x:v>
      </x:c>
      <x:c r="B274" s="5" t="str">
        <x:f>MID(F274,10,3)</x:f>
        <x:v>북하면</x:v>
      </x:c>
      <x:c r="C274" s="6" t="s">
        <x:v>572</x:v>
      </x:c>
      <x:c r="D274" s="6" t="s">
        <x:v>844</x:v>
      </x:c>
      <x:c r="E274" s="6" t="s">
        <x:v>334</x:v>
      </x:c>
      <x:c r="F274" s="6" t="s">
        <x:v>227</x:v>
      </x:c>
      <x:c r="G274" s="6" t="s">
        <x:v>12</x:v>
      </x:c>
    </x:row>
    <x:row r="275" spans="1:7">
      <x:c r="A275" s="5">
        <x:v>272</x:v>
      </x:c>
      <x:c r="B275" s="5" t="str">
        <x:f>MID(F275,10,3)</x:f>
        <x:v>북하면</x:v>
      </x:c>
      <x:c r="C275" s="6" t="s">
        <x:v>575</x:v>
      </x:c>
      <x:c r="D275" s="6" t="s">
        <x:v>870</x:v>
      </x:c>
      <x:c r="E275" s="6" t="s">
        <x:v>1147</x:v>
      </x:c>
      <x:c r="F275" s="6" t="s">
        <x:v>448</x:v>
      </x:c>
      <x:c r="G275" s="6" t="s">
        <x:v>12</x:v>
      </x:c>
    </x:row>
    <x:row r="276" spans="1:7">
      <x:c r="A276" s="5">
        <x:v>273</x:v>
      </x:c>
      <x:c r="B276" s="5" t="str">
        <x:f>MID(F276,10,3)</x:f>
        <x:v>북하면</x:v>
      </x:c>
      <x:c r="C276" s="6" t="s">
        <x:v>576</x:v>
      </x:c>
      <x:c r="D276" s="6" t="s">
        <x:v>864</x:v>
      </x:c>
      <x:c r="E276" s="6" t="s">
        <x:v>1103</x:v>
      </x:c>
      <x:c r="F276" s="6" t="s">
        <x:v>365</x:v>
      </x:c>
      <x:c r="G276" s="6" t="s">
        <x:v>12</x:v>
      </x:c>
    </x:row>
    <x:row r="277" spans="1:7">
      <x:c r="A277" s="5">
        <x:v>274</x:v>
      </x:c>
      <x:c r="B277" s="5" t="str">
        <x:f>MID(F277,10,3)</x:f>
        <x:v>북하면</x:v>
      </x:c>
      <x:c r="C277" s="6" t="s">
        <x:v>595</x:v>
      </x:c>
      <x:c r="D277" s="6" t="s">
        <x:v>859</x:v>
      </x:c>
      <x:c r="E277" s="6" t="s">
        <x:v>98</x:v>
      </x:c>
      <x:c r="F277" s="6" t="s">
        <x:v>362</x:v>
      </x:c>
      <x:c r="G277" s="6" t="s">
        <x:v>12</x:v>
      </x:c>
    </x:row>
    <x:row r="278" spans="1:7">
      <x:c r="A278" s="5">
        <x:v>275</x:v>
      </x:c>
      <x:c r="B278" s="5" t="str">
        <x:f>MID(F278,10,3)</x:f>
        <x:v>북하면</x:v>
      </x:c>
      <x:c r="C278" s="6" t="s">
        <x:v>591</x:v>
      </x:c>
      <x:c r="D278" s="6" t="s">
        <x:v>871</x:v>
      </x:c>
      <x:c r="E278" s="6" t="s">
        <x:v>79</x:v>
      </x:c>
      <x:c r="F278" s="6" t="s">
        <x:v>363</x:v>
      </x:c>
      <x:c r="G278" s="6" t="s">
        <x:v>12</x:v>
      </x:c>
    </x:row>
    <x:row r="279" spans="1:7">
      <x:c r="A279" s="5">
        <x:v>276</x:v>
      </x:c>
      <x:c r="B279" s="5" t="str">
        <x:f>MID(F279,10,3)</x:f>
        <x:v>북하면</x:v>
      </x:c>
      <x:c r="C279" s="6" t="s">
        <x:v>592</x:v>
      </x:c>
      <x:c r="D279" s="6" t="s">
        <x:v>882</x:v>
      </x:c>
      <x:c r="E279" s="6" t="s">
        <x:v>356</x:v>
      </x:c>
      <x:c r="F279" s="6" t="s">
        <x:v>256</x:v>
      </x:c>
      <x:c r="G279" s="6" t="s">
        <x:v>12</x:v>
      </x:c>
    </x:row>
    <x:row r="280" spans="1:7">
      <x:c r="A280" s="5">
        <x:v>277</x:v>
      </x:c>
      <x:c r="B280" s="5" t="str">
        <x:f>MID(F280,10,3)</x:f>
        <x:v>북하면</x:v>
      </x:c>
      <x:c r="C280" s="6" t="s">
        <x:v>593</x:v>
      </x:c>
      <x:c r="D280" s="6" t="s">
        <x:v>879</x:v>
      </x:c>
      <x:c r="E280" s="6" t="s">
        <x:v>117</x:v>
      </x:c>
      <x:c r="F280" s="6" t="s">
        <x:v>370</x:v>
      </x:c>
      <x:c r="G280" s="6" t="s">
        <x:v>12</x:v>
      </x:c>
    </x:row>
    <x:row r="281" spans="1:7">
      <x:c r="A281" s="5">
        <x:v>278</x:v>
      </x:c>
      <x:c r="B281" s="5" t="str">
        <x:f>MID(F281,10,3)</x:f>
        <x:v>북하면</x:v>
      </x:c>
      <x:c r="C281" s="6" t="s">
        <x:v>648</x:v>
      </x:c>
      <x:c r="D281" s="6" t="s">
        <x:v>908</x:v>
      </x:c>
      <x:c r="E281" s="6" t="s">
        <x:v>62</x:v>
      </x:c>
      <x:c r="F281" s="6" t="s">
        <x:v>259</x:v>
      </x:c>
      <x:c r="G281" s="6" t="s">
        <x:v>149</x:v>
      </x:c>
    </x:row>
    <x:row r="282" spans="1:7">
      <x:c r="A282" s="5">
        <x:v>279</x:v>
      </x:c>
      <x:c r="B282" s="5" t="str">
        <x:f>MID(F282,10,3)</x:f>
        <x:v>북하면</x:v>
      </x:c>
      <x:c r="C282" s="6" t="s">
        <x:v>642</x:v>
      </x:c>
      <x:c r="D282" s="6" t="s">
        <x:v>925</x:v>
      </x:c>
      <x:c r="E282" s="6" t="s">
        <x:v>1141</x:v>
      </x:c>
      <x:c r="F282" s="6" t="s">
        <x:v>477</x:v>
      </x:c>
      <x:c r="G282" s="6" t="s">
        <x:v>149</x:v>
      </x:c>
    </x:row>
    <x:row r="283" spans="1:7">
      <x:c r="A283" s="5">
        <x:v>280</x:v>
      </x:c>
      <x:c r="B283" s="5" t="str">
        <x:f>MID(F283,10,3)</x:f>
        <x:v>북하면</x:v>
      </x:c>
      <x:c r="C283" s="6" t="s">
        <x:v>654</x:v>
      </x:c>
      <x:c r="D283" s="6" t="s">
        <x:v>926</x:v>
      </x:c>
      <x:c r="E283" s="6" t="s">
        <x:v>294</x:v>
      </x:c>
      <x:c r="F283" s="6" t="s">
        <x:v>244</x:v>
      </x:c>
      <x:c r="G283" s="6" t="s">
        <x:v>123</x:v>
      </x:c>
    </x:row>
    <x:row r="284" spans="1:7">
      <x:c r="A284" s="5">
        <x:v>281</x:v>
      </x:c>
      <x:c r="B284" s="5" t="str">
        <x:f>MID(F284,10,3)</x:f>
        <x:v>북하면</x:v>
      </x:c>
      <x:c r="C284" s="6" t="s">
        <x:v>704</x:v>
      </x:c>
      <x:c r="D284" s="6" t="s">
        <x:v>983</x:v>
      </x:c>
      <x:c r="E284" s="6" t="s">
        <x:v>94</x:v>
      </x:c>
      <x:c r="F284" s="6" t="s">
        <x:v>475</x:v>
      </x:c>
      <x:c r="G284" s="6" t="s">
        <x:v>314</x:v>
      </x:c>
    </x:row>
    <x:row r="285" spans="1:7">
      <x:c r="A285" s="5">
        <x:v>282</x:v>
      </x:c>
      <x:c r="B285" s="5" t="str">
        <x:f>MID(F285,10,3)</x:f>
        <x:v>북하면</x:v>
      </x:c>
      <x:c r="C285" s="6" t="s">
        <x:v>709</x:v>
      </x:c>
      <x:c r="D285" s="6" t="s">
        <x:v>975</x:v>
      </x:c>
      <x:c r="E285" s="6" t="s">
        <x:v>150</x:v>
      </x:c>
      <x:c r="F285" s="6" t="s">
        <x:v>241</x:v>
      </x:c>
      <x:c r="G285" s="6" t="s">
        <x:v>314</x:v>
      </x:c>
    </x:row>
    <x:row r="286" spans="1:7">
      <x:c r="A286" s="5">
        <x:v>283</x:v>
      </x:c>
      <x:c r="B286" s="5" t="str">
        <x:f>MID(F286,10,3)</x:f>
        <x:v>북하면</x:v>
      </x:c>
      <x:c r="C286" s="6" t="s">
        <x:v>654</x:v>
      </x:c>
      <x:c r="D286" s="6" t="s">
        <x:v>988</x:v>
      </x:c>
      <x:c r="E286" s="6" t="s">
        <x:v>294</x:v>
      </x:c>
      <x:c r="F286" s="6" t="s">
        <x:v>519</x:v>
      </x:c>
      <x:c r="G286" s="6" t="s">
        <x:v>1152</x:v>
      </x:c>
    </x:row>
    <x:row r="287" spans="1:7">
      <x:c r="A287" s="5">
        <x:v>284</x:v>
      </x:c>
      <x:c r="B287" s="5" t="str">
        <x:f>MID(F287,10,3)</x:f>
        <x:v>북하면</x:v>
      </x:c>
      <x:c r="C287" s="6" t="s">
        <x:v>701</x:v>
      </x:c>
      <x:c r="D287" s="6" t="s">
        <x:v>991</x:v>
      </x:c>
      <x:c r="E287" s="6" t="s">
        <x:v>349</x:v>
      </x:c>
      <x:c r="F287" s="6" t="s">
        <x:v>518</x:v>
      </x:c>
      <x:c r="G287" s="6" t="s">
        <x:v>1152</x:v>
      </x:c>
    </x:row>
  </x:sheetData>
  <x:mergeCells count="1">
    <x:mergeCell ref="A1:G1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농협은행</vt:lpstr>
    </vt:vector>
  </ep:TitlesOfParts>
  <ep:TotalTime>16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홍영기</dc:creator>
  <cp:lastModifiedBy>user</cp:lastModifiedBy>
  <cp:revision>4</cp:revision>
  <dcterms:created xsi:type="dcterms:W3CDTF">2015-06-05T18:19:34.000</dcterms:created>
  <dcterms:modified xsi:type="dcterms:W3CDTF">2024-05-24T04:17:47.049</dcterms:modified>
  <cp:version>1100.0100.01</cp:version>
</cp:coreProperties>
</file>